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56EA1B8D-E643-4B73-AA2C-4BF3415E7324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<sst xmlns="http://schemas.openxmlformats.org/spreadsheetml/2006/main" count="455" uniqueCount="86">
  <si>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</si>
  <si>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</si>
  <si>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</si>
  <si>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</si>
  <si>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</si>
  <si>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</si>
  <si>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</si>
  <si>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</si>
  <si>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</si>
  <si>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</si>
  <si>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</si>
  <si>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</si>
  <si>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</si>
  <si>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</si>
  <si>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</si>
  <si>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</si>
  <si>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</si>
  <si>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</si>
  <si>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</si>
  <si>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</si>
  <si>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</si>
  <si>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</si>
  <si>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</si>
  <si>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</si>
  <si>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</si>
  <si>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</si>
  <si>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</si>
  <si>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</si>
  <si>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</si>
  <si>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</si>
  <si>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</si>
  <si>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</si>
  <si>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</si>
  <si>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</si>
  <si>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</si>
  <si>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</si>
  <si>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</si>
  <si>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</si>
  <si>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</si>
  <si>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</si>
  <si>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</si>
  <si>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</si>
  <si>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</si>
  <si>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</si>
  <si>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</si>
  <si>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</si>
  <si>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</si>
  <si>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</si>
  <si>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</si>
  <si>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</si>
  <si>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</si>
  <si>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</si>
  <si>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</si>
  <si>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</si>
  <si>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</si>
  <si>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</si>
  <si>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</si>
  <si>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</si>
  <si>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</si>
  <si>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</si>
  <si>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</si>
  <si>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</si>
  <si>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</si>
  <si>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</si>
  <si>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</si>
  <si>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</si>
  <si>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</si>
  <si>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</si>
  <si>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</si>
  <si>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</si>
  <si>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</si>
  <si>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</si>
  <si>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</si>
  <si>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</si>
  <si>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</si>
  <si>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</si>
  <si>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</si>
  <si>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</si>
  <si>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</si>
  <si>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</si>
  <si>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</si>
  <si>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</si>
  <si>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</si>
  <si>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</si>
  <si>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6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</si>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</sst>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1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9EE9611-5C4A-8E90-EB39-166D21A97DBB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61</v>
      </c>
      <c r="F1" s="23"/>
    </row>
    <row r="2" spans="2:27" x14ac:dyDescent="0.15">
      <c r="B2" s="27" t="s">
        <v>57</v>
      </c>
    </row>
    <row r="3" spans="2:27" x14ac:dyDescent="0.15">
      <c r="B3" s="27" t="s">
        <v>56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44</v>
      </c>
      <c r="C12" s="26">
        <v>20</v>
      </c>
      <c r="D12" s="91" t="s">
        <v>69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 t="s">
        <v>77</v>
      </c>
      <c r="C15" s="11">
        <v>5</v>
      </c>
      <c r="D15" s="22" t="s">
        <v>79</v>
      </c>
      <c r="E15" s="23">
        <v>2153</v>
      </c>
      <c r="F15" s="39">
        <v>2625</v>
      </c>
      <c r="G15" s="31">
        <v>2475</v>
      </c>
      <c r="H15" s="39">
        <v>27390</v>
      </c>
      <c r="I15" s="23">
        <v>1943</v>
      </c>
      <c r="J15" s="39">
        <v>2363</v>
      </c>
      <c r="K15" s="31">
        <v>2145</v>
      </c>
      <c r="L15" s="39">
        <v>27894</v>
      </c>
      <c r="M15" s="23">
        <v>1575</v>
      </c>
      <c r="N15" s="39">
        <v>1890</v>
      </c>
      <c r="O15" s="31">
        <v>1709</v>
      </c>
      <c r="P15" s="39">
        <v>13262</v>
      </c>
      <c r="Q15" s="23">
        <v>4830</v>
      </c>
      <c r="R15" s="39">
        <v>5618</v>
      </c>
      <c r="S15" s="31">
        <v>5244</v>
      </c>
      <c r="T15" s="39">
        <v>6579</v>
      </c>
      <c r="U15" s="23">
        <v>4200</v>
      </c>
      <c r="V15" s="39">
        <v>4725</v>
      </c>
      <c r="W15" s="31">
        <v>4478</v>
      </c>
      <c r="X15" s="39">
        <v>10317</v>
      </c>
      <c r="Z15" s="31"/>
      <c r="AA15" s="31"/>
    </row>
    <row r="16" spans="2:27" ht="14.1" customHeight="1" x14ac:dyDescent="0.15">
      <c r="B16" s="4"/>
      <c r="C16" s="11">
        <v>6</v>
      </c>
      <c r="D16" s="22"/>
      <c r="E16" s="23">
        <v>2100</v>
      </c>
      <c r="F16" s="39">
        <v>2520</v>
      </c>
      <c r="G16" s="31">
        <v>2339</v>
      </c>
      <c r="H16" s="39">
        <v>29764</v>
      </c>
      <c r="I16" s="23">
        <v>1848</v>
      </c>
      <c r="J16" s="39">
        <v>2258</v>
      </c>
      <c r="K16" s="31">
        <v>2064</v>
      </c>
      <c r="L16" s="39">
        <v>26588</v>
      </c>
      <c r="M16" s="23">
        <v>1575</v>
      </c>
      <c r="N16" s="39">
        <v>1853</v>
      </c>
      <c r="O16" s="31">
        <v>1707</v>
      </c>
      <c r="P16" s="39">
        <v>15716</v>
      </c>
      <c r="Q16" s="23">
        <v>4935</v>
      </c>
      <c r="R16" s="39">
        <v>5565</v>
      </c>
      <c r="S16" s="31">
        <v>5248</v>
      </c>
      <c r="T16" s="39">
        <v>6561</v>
      </c>
      <c r="U16" s="23">
        <v>3885</v>
      </c>
      <c r="V16" s="39">
        <v>4620</v>
      </c>
      <c r="W16" s="31">
        <v>4317</v>
      </c>
      <c r="X16" s="39">
        <v>11425</v>
      </c>
      <c r="Z16" s="31"/>
      <c r="AA16" s="31"/>
    </row>
    <row r="17" spans="2:27" ht="14.1" customHeight="1" x14ac:dyDescent="0.15">
      <c r="B17" s="4"/>
      <c r="C17" s="11">
        <v>7</v>
      </c>
      <c r="D17" s="22"/>
      <c r="E17" s="23">
        <v>2153</v>
      </c>
      <c r="F17" s="39">
        <v>2573</v>
      </c>
      <c r="G17" s="31">
        <v>2358</v>
      </c>
      <c r="H17" s="39">
        <v>19873</v>
      </c>
      <c r="I17" s="23">
        <v>1831</v>
      </c>
      <c r="J17" s="39">
        <v>2205</v>
      </c>
      <c r="K17" s="31">
        <v>2006</v>
      </c>
      <c r="L17" s="39">
        <v>18559</v>
      </c>
      <c r="M17" s="23">
        <v>1575</v>
      </c>
      <c r="N17" s="39">
        <v>1890</v>
      </c>
      <c r="O17" s="31">
        <v>1724</v>
      </c>
      <c r="P17" s="39">
        <v>12128</v>
      </c>
      <c r="Q17" s="23">
        <v>4935</v>
      </c>
      <c r="R17" s="39">
        <v>5565</v>
      </c>
      <c r="S17" s="31">
        <v>5278</v>
      </c>
      <c r="T17" s="39">
        <v>4376</v>
      </c>
      <c r="U17" s="23">
        <v>3885</v>
      </c>
      <c r="V17" s="39">
        <v>4620</v>
      </c>
      <c r="W17" s="31">
        <v>4232</v>
      </c>
      <c r="X17" s="39">
        <v>7501</v>
      </c>
      <c r="Z17" s="31"/>
      <c r="AA17" s="31"/>
    </row>
    <row r="18" spans="2:27" ht="14.1" customHeight="1" x14ac:dyDescent="0.15">
      <c r="B18" s="4"/>
      <c r="C18" s="11">
        <v>8</v>
      </c>
      <c r="D18" s="22"/>
      <c r="E18" s="23">
        <v>2205</v>
      </c>
      <c r="F18" s="39">
        <v>2625</v>
      </c>
      <c r="G18" s="31">
        <v>2420</v>
      </c>
      <c r="H18" s="39">
        <v>27533</v>
      </c>
      <c r="I18" s="23">
        <v>1838</v>
      </c>
      <c r="J18" s="39">
        <v>2310</v>
      </c>
      <c r="K18" s="31">
        <v>2031</v>
      </c>
      <c r="L18" s="39">
        <v>23916</v>
      </c>
      <c r="M18" s="23">
        <v>1523</v>
      </c>
      <c r="N18" s="39">
        <v>1838</v>
      </c>
      <c r="O18" s="31">
        <v>1702</v>
      </c>
      <c r="P18" s="39">
        <v>12781</v>
      </c>
      <c r="Q18" s="23">
        <v>4935</v>
      </c>
      <c r="R18" s="39">
        <v>5565</v>
      </c>
      <c r="S18" s="31">
        <v>5245</v>
      </c>
      <c r="T18" s="39">
        <v>5422</v>
      </c>
      <c r="U18" s="23">
        <v>3885</v>
      </c>
      <c r="V18" s="39">
        <v>4620</v>
      </c>
      <c r="W18" s="31">
        <v>4263</v>
      </c>
      <c r="X18" s="39">
        <v>8709</v>
      </c>
      <c r="Z18" s="31"/>
      <c r="AA18" s="31"/>
    </row>
    <row r="19" spans="2:27" ht="14.1" customHeight="1" x14ac:dyDescent="0.15">
      <c r="B19" s="4"/>
      <c r="C19" s="11">
        <v>9</v>
      </c>
      <c r="D19" s="6"/>
      <c r="E19" s="23">
        <v>2310</v>
      </c>
      <c r="F19" s="23">
        <v>2730</v>
      </c>
      <c r="G19" s="23">
        <v>2526.2248050445878</v>
      </c>
      <c r="H19" s="23">
        <v>28355.3</v>
      </c>
      <c r="I19" s="23">
        <v>1837.5</v>
      </c>
      <c r="J19" s="23">
        <v>2362.5</v>
      </c>
      <c r="K19" s="23">
        <v>2095.5672586686001</v>
      </c>
      <c r="L19" s="23">
        <v>28916.2</v>
      </c>
      <c r="M19" s="23">
        <v>1554</v>
      </c>
      <c r="N19" s="23">
        <v>1837.5</v>
      </c>
      <c r="O19" s="23">
        <v>1689.2417605783544</v>
      </c>
      <c r="P19" s="23">
        <v>13157.8</v>
      </c>
      <c r="Q19" s="23">
        <v>4935</v>
      </c>
      <c r="R19" s="23">
        <v>5670</v>
      </c>
      <c r="S19" s="23">
        <v>5302.3733597632472</v>
      </c>
      <c r="T19" s="23">
        <v>8212.7999999999993</v>
      </c>
      <c r="U19" s="23">
        <v>3780</v>
      </c>
      <c r="V19" s="23">
        <v>4515</v>
      </c>
      <c r="W19" s="23">
        <v>4171.9705849306756</v>
      </c>
      <c r="X19" s="39">
        <v>10531</v>
      </c>
      <c r="Z19" s="31"/>
      <c r="AA19" s="31"/>
    </row>
    <row r="20" spans="2:27" ht="14.1" customHeight="1" x14ac:dyDescent="0.15">
      <c r="B20" s="4"/>
      <c r="C20" s="11">
        <v>10</v>
      </c>
      <c r="D20" s="22"/>
      <c r="E20" s="39">
        <v>2520</v>
      </c>
      <c r="F20" s="39">
        <v>2887.5</v>
      </c>
      <c r="G20" s="39">
        <v>2715.3100212266781</v>
      </c>
      <c r="H20" s="39">
        <v>23187.200000000001</v>
      </c>
      <c r="I20" s="39">
        <v>1995</v>
      </c>
      <c r="J20" s="39">
        <v>2415</v>
      </c>
      <c r="K20" s="39">
        <v>2214.9017388114453</v>
      </c>
      <c r="L20" s="39">
        <v>20837.400000000001</v>
      </c>
      <c r="M20" s="39">
        <v>1522.5</v>
      </c>
      <c r="N20" s="39">
        <v>1785</v>
      </c>
      <c r="O20" s="39">
        <v>1630.7950641180742</v>
      </c>
      <c r="P20" s="39">
        <v>12890.7</v>
      </c>
      <c r="Q20" s="39">
        <v>5040</v>
      </c>
      <c r="R20" s="39">
        <v>5827.5</v>
      </c>
      <c r="S20" s="39">
        <v>5448.7285663986859</v>
      </c>
      <c r="T20" s="39">
        <v>7067.6</v>
      </c>
      <c r="U20" s="39">
        <v>3885</v>
      </c>
      <c r="V20" s="39">
        <v>4515</v>
      </c>
      <c r="W20" s="39">
        <v>4193.0019685039379</v>
      </c>
      <c r="X20" s="39">
        <v>9632.1</v>
      </c>
    </row>
    <row r="21" spans="2:27" ht="14.1" customHeight="1" x14ac:dyDescent="0.15">
      <c r="B21" s="4"/>
      <c r="C21" s="11">
        <v>11</v>
      </c>
      <c r="D21" s="22"/>
      <c r="E21" s="39">
        <v>2677.5</v>
      </c>
      <c r="F21" s="39">
        <v>3150</v>
      </c>
      <c r="G21" s="39">
        <v>2904.3452931652596</v>
      </c>
      <c r="H21" s="39">
        <v>19647.3</v>
      </c>
      <c r="I21" s="39">
        <v>2100</v>
      </c>
      <c r="J21" s="39">
        <v>2520</v>
      </c>
      <c r="K21" s="39">
        <v>2310.6629068205852</v>
      </c>
      <c r="L21" s="39">
        <v>20640.2</v>
      </c>
      <c r="M21" s="39">
        <v>1417.5</v>
      </c>
      <c r="N21" s="39">
        <v>1837.5</v>
      </c>
      <c r="O21" s="39">
        <v>1591.1414521675697</v>
      </c>
      <c r="P21" s="39">
        <v>11473.3</v>
      </c>
      <c r="Q21" s="39">
        <v>5250</v>
      </c>
      <c r="R21" s="39">
        <v>6090</v>
      </c>
      <c r="S21" s="39">
        <v>5602.2910680824489</v>
      </c>
      <c r="T21" s="39">
        <v>5683.5</v>
      </c>
      <c r="U21" s="39">
        <v>3885</v>
      </c>
      <c r="V21" s="39">
        <v>4725</v>
      </c>
      <c r="W21" s="39">
        <v>4236.7212471994035</v>
      </c>
      <c r="X21" s="91">
        <v>8288.4</v>
      </c>
    </row>
    <row r="22" spans="2:27" ht="14.1" customHeight="1" x14ac:dyDescent="0.15">
      <c r="B22" s="4"/>
      <c r="C22" s="11">
        <v>12</v>
      </c>
      <c r="D22" s="22"/>
      <c r="E22" s="39">
        <v>2782.5</v>
      </c>
      <c r="F22" s="39">
        <v>3465</v>
      </c>
      <c r="G22" s="39">
        <v>3145.5985248752954</v>
      </c>
      <c r="H22" s="39">
        <v>35969</v>
      </c>
      <c r="I22" s="39">
        <v>2100</v>
      </c>
      <c r="J22" s="39">
        <v>2625</v>
      </c>
      <c r="K22" s="39">
        <v>2398.5489761092149</v>
      </c>
      <c r="L22" s="39">
        <v>27422</v>
      </c>
      <c r="M22" s="39">
        <v>1417.5</v>
      </c>
      <c r="N22" s="39">
        <v>1785</v>
      </c>
      <c r="O22" s="39">
        <v>1588.3782099802468</v>
      </c>
      <c r="P22" s="39">
        <v>18332</v>
      </c>
      <c r="Q22" s="39">
        <v>5355</v>
      </c>
      <c r="R22" s="39">
        <v>6090</v>
      </c>
      <c r="S22" s="39">
        <v>5735.7203494031464</v>
      </c>
      <c r="T22" s="39">
        <v>8873</v>
      </c>
      <c r="U22" s="39">
        <v>4200</v>
      </c>
      <c r="V22" s="39">
        <v>5145</v>
      </c>
      <c r="W22" s="39">
        <v>4694.1236077812509</v>
      </c>
      <c r="X22" s="91">
        <v>11522</v>
      </c>
    </row>
    <row r="23" spans="2:27" ht="14.1" customHeight="1" x14ac:dyDescent="0.15">
      <c r="B23" s="4" t="s">
        <v>78</v>
      </c>
      <c r="C23" s="11">
        <v>1</v>
      </c>
      <c r="D23" s="22" t="s">
        <v>79</v>
      </c>
      <c r="E23" s="39">
        <v>2625</v>
      </c>
      <c r="F23" s="39">
        <v>3360</v>
      </c>
      <c r="G23" s="39">
        <v>2953.9170386205601</v>
      </c>
      <c r="H23" s="39">
        <v>24869</v>
      </c>
      <c r="I23" s="39">
        <v>2100</v>
      </c>
      <c r="J23" s="39">
        <v>2625</v>
      </c>
      <c r="K23" s="39">
        <v>2331.1909344305809</v>
      </c>
      <c r="L23" s="39">
        <v>24952</v>
      </c>
      <c r="M23" s="39">
        <v>1417.5</v>
      </c>
      <c r="N23" s="39">
        <v>1732.5</v>
      </c>
      <c r="O23" s="39">
        <v>1580.9258228362455</v>
      </c>
      <c r="P23" s="39">
        <v>11974</v>
      </c>
      <c r="Q23" s="39">
        <v>5250</v>
      </c>
      <c r="R23" s="39">
        <v>5985</v>
      </c>
      <c r="S23" s="39">
        <v>5543.4832214765102</v>
      </c>
      <c r="T23" s="39">
        <v>5861</v>
      </c>
      <c r="U23" s="39">
        <v>4200</v>
      </c>
      <c r="V23" s="39">
        <v>5145</v>
      </c>
      <c r="W23" s="39">
        <v>4638.5183807114154</v>
      </c>
      <c r="X23" s="91">
        <v>8158</v>
      </c>
    </row>
    <row r="24" spans="2:27" ht="14.1" customHeight="1" x14ac:dyDescent="0.15">
      <c r="B24" s="4"/>
      <c r="C24" s="11">
        <v>2</v>
      </c>
      <c r="D24" s="22"/>
      <c r="E24" s="39">
        <v>2467.5</v>
      </c>
      <c r="F24" s="39">
        <v>2992.5</v>
      </c>
      <c r="G24" s="39">
        <v>2737.8586835177853</v>
      </c>
      <c r="H24" s="39">
        <v>21677.9</v>
      </c>
      <c r="I24" s="39">
        <v>2100</v>
      </c>
      <c r="J24" s="39">
        <v>2467.5</v>
      </c>
      <c r="K24" s="39">
        <v>2247.735486022124</v>
      </c>
      <c r="L24" s="39">
        <v>18852.8</v>
      </c>
      <c r="M24" s="39">
        <v>1417.5</v>
      </c>
      <c r="N24" s="39">
        <v>1785</v>
      </c>
      <c r="O24" s="39">
        <v>1614.2081179738984</v>
      </c>
      <c r="P24" s="39">
        <v>11532.399999999998</v>
      </c>
      <c r="Q24" s="39">
        <v>5040</v>
      </c>
      <c r="R24" s="39">
        <v>5985</v>
      </c>
      <c r="S24" s="39">
        <v>5499.3153307126995</v>
      </c>
      <c r="T24" s="39">
        <v>5514.2</v>
      </c>
      <c r="U24" s="39">
        <v>4095</v>
      </c>
      <c r="V24" s="39">
        <v>4935</v>
      </c>
      <c r="W24" s="39">
        <v>4493.6992626902347</v>
      </c>
      <c r="X24" s="91">
        <v>6668.3000000000011</v>
      </c>
    </row>
    <row r="25" spans="2:27" ht="14.1" customHeight="1" x14ac:dyDescent="0.15">
      <c r="B25" s="4"/>
      <c r="C25" s="11">
        <v>3</v>
      </c>
      <c r="D25" s="22"/>
      <c r="E25" s="39">
        <v>2415</v>
      </c>
      <c r="F25" s="39">
        <v>2835</v>
      </c>
      <c r="G25" s="91">
        <v>2632.2242077674532</v>
      </c>
      <c r="H25" s="39">
        <v>32590.2</v>
      </c>
      <c r="I25" s="39">
        <v>1995</v>
      </c>
      <c r="J25" s="39">
        <v>2467.5</v>
      </c>
      <c r="K25" s="39">
        <v>2246.1714449176784</v>
      </c>
      <c r="L25" s="39">
        <v>24314.2</v>
      </c>
      <c r="M25" s="39">
        <v>1522.5</v>
      </c>
      <c r="N25" s="39">
        <v>1785</v>
      </c>
      <c r="O25" s="39">
        <v>1666.160466101695</v>
      </c>
      <c r="P25" s="39">
        <v>15141.9</v>
      </c>
      <c r="Q25" s="39">
        <v>4935</v>
      </c>
      <c r="R25" s="39">
        <v>5775</v>
      </c>
      <c r="S25" s="39">
        <v>5332.0733753038212</v>
      </c>
      <c r="T25" s="39">
        <v>8134.8</v>
      </c>
      <c r="U25" s="39">
        <v>3990</v>
      </c>
      <c r="V25" s="39">
        <v>4830</v>
      </c>
      <c r="W25" s="91">
        <v>4428.2466186174943</v>
      </c>
      <c r="X25" s="91">
        <v>9440.5</v>
      </c>
    </row>
    <row r="26" spans="2:27" ht="14.1" customHeight="1" x14ac:dyDescent="0.15">
      <c r="B26" s="4"/>
      <c r="C26" s="11">
        <v>4</v>
      </c>
      <c r="D26" s="22"/>
      <c r="E26" s="39">
        <v>2362.5</v>
      </c>
      <c r="F26" s="39">
        <v>2730</v>
      </c>
      <c r="G26" s="39">
        <v>2542.7201291002507</v>
      </c>
      <c r="H26" s="39">
        <v>23814.7</v>
      </c>
      <c r="I26" s="39">
        <v>2047.5</v>
      </c>
      <c r="J26" s="39">
        <v>2467.5</v>
      </c>
      <c r="K26" s="39">
        <v>2259.2404441567205</v>
      </c>
      <c r="L26" s="39">
        <v>20813.2</v>
      </c>
      <c r="M26" s="39">
        <v>1575</v>
      </c>
      <c r="N26" s="39">
        <v>1890</v>
      </c>
      <c r="O26" s="39">
        <v>1750.6821541173676</v>
      </c>
      <c r="P26" s="39">
        <v>11458.6</v>
      </c>
      <c r="Q26" s="39">
        <v>4935</v>
      </c>
      <c r="R26" s="39">
        <v>5775</v>
      </c>
      <c r="S26" s="39">
        <v>5371.0978354539466</v>
      </c>
      <c r="T26" s="39">
        <v>6002.8</v>
      </c>
      <c r="U26" s="39">
        <v>3990</v>
      </c>
      <c r="V26" s="39">
        <v>4725</v>
      </c>
      <c r="W26" s="39">
        <v>4377.5051106223318</v>
      </c>
      <c r="X26" s="91">
        <v>7356.2999999999993</v>
      </c>
    </row>
    <row r="27" spans="2:27" ht="14.1" customHeight="1" x14ac:dyDescent="0.15">
      <c r="B27" s="7"/>
      <c r="C27" s="3">
        <v>5</v>
      </c>
      <c r="D27" s="13"/>
      <c r="E27" s="40">
        <v>2362.5</v>
      </c>
      <c r="F27" s="40">
        <v>2730</v>
      </c>
      <c r="G27" s="40">
        <v>2550.5392798384687</v>
      </c>
      <c r="H27" s="40">
        <v>23891</v>
      </c>
      <c r="I27" s="40">
        <v>1995</v>
      </c>
      <c r="J27" s="40">
        <v>2467.5</v>
      </c>
      <c r="K27" s="40">
        <v>2237.731675530978</v>
      </c>
      <c r="L27" s="40">
        <v>19962.099999999999</v>
      </c>
      <c r="M27" s="40">
        <v>1627.5</v>
      </c>
      <c r="N27" s="40">
        <v>1890</v>
      </c>
      <c r="O27" s="40">
        <v>1792.5056791623824</v>
      </c>
      <c r="P27" s="40">
        <v>12227.5</v>
      </c>
      <c r="Q27" s="40">
        <v>5040</v>
      </c>
      <c r="R27" s="40">
        <v>5775</v>
      </c>
      <c r="S27" s="40">
        <v>5411.7289859154916</v>
      </c>
      <c r="T27" s="40">
        <v>5827.2</v>
      </c>
      <c r="U27" s="40">
        <v>3990</v>
      </c>
      <c r="V27" s="40">
        <v>4777.5</v>
      </c>
      <c r="W27" s="40">
        <v>4312.4871823052617</v>
      </c>
      <c r="X27" s="90">
        <v>9248.2000000000007</v>
      </c>
    </row>
    <row r="28" spans="2:27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7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7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7" x14ac:dyDescent="0.15">
      <c r="B31" s="82">
        <v>40669</v>
      </c>
      <c r="C31" s="83"/>
      <c r="D31" s="84">
        <v>40673</v>
      </c>
      <c r="E31" s="94">
        <v>2362.5</v>
      </c>
      <c r="F31" s="95">
        <v>2677.5</v>
      </c>
      <c r="G31" s="96">
        <v>2542.9331560838291</v>
      </c>
      <c r="H31" s="39">
        <v>8928</v>
      </c>
      <c r="I31" s="94">
        <v>2047.5</v>
      </c>
      <c r="J31" s="95">
        <v>2467.5</v>
      </c>
      <c r="K31" s="96">
        <v>2251.004131093362</v>
      </c>
      <c r="L31" s="39">
        <v>7291.4</v>
      </c>
      <c r="M31" s="94">
        <v>1680</v>
      </c>
      <c r="N31" s="95">
        <v>1890</v>
      </c>
      <c r="O31" s="96">
        <v>1792.5085947773819</v>
      </c>
      <c r="P31" s="39">
        <v>3946.4</v>
      </c>
      <c r="Q31" s="94">
        <v>5040</v>
      </c>
      <c r="R31" s="95">
        <v>5775</v>
      </c>
      <c r="S31" s="96">
        <v>5413.4018286814235</v>
      </c>
      <c r="T31" s="39">
        <v>1768.2</v>
      </c>
      <c r="U31" s="94">
        <v>3990</v>
      </c>
      <c r="V31" s="95">
        <v>4630.5</v>
      </c>
      <c r="W31" s="96">
        <v>4304.6664052970909</v>
      </c>
      <c r="X31" s="39">
        <v>3551.1</v>
      </c>
    </row>
    <row r="32" spans="2:27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40674</v>
      </c>
      <c r="C33" s="83"/>
      <c r="D33" s="84">
        <v>40680</v>
      </c>
      <c r="E33" s="55">
        <v>2362.5</v>
      </c>
      <c r="F33" s="56">
        <v>2730</v>
      </c>
      <c r="G33" s="42">
        <v>2549.007048300537</v>
      </c>
      <c r="H33" s="56">
        <v>4748.7</v>
      </c>
      <c r="I33" s="55">
        <v>1995</v>
      </c>
      <c r="J33" s="56">
        <v>2467.5</v>
      </c>
      <c r="K33" s="42">
        <v>2232.4428838951317</v>
      </c>
      <c r="L33" s="56">
        <v>4862.8999999999996</v>
      </c>
      <c r="M33" s="55">
        <v>1627.5</v>
      </c>
      <c r="N33" s="56">
        <v>1890</v>
      </c>
      <c r="O33" s="42">
        <v>1794.7400808229245</v>
      </c>
      <c r="P33" s="56">
        <v>3013.9</v>
      </c>
      <c r="Q33" s="55">
        <v>5040</v>
      </c>
      <c r="R33" s="56">
        <v>5775</v>
      </c>
      <c r="S33" s="42">
        <v>5408.6481665014844</v>
      </c>
      <c r="T33" s="56">
        <v>1430.3</v>
      </c>
      <c r="U33" s="55">
        <v>4042.5</v>
      </c>
      <c r="V33" s="56">
        <v>4777.5</v>
      </c>
      <c r="W33" s="42">
        <v>4356.0775594622528</v>
      </c>
      <c r="X33" s="56">
        <v>1953.7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40681</v>
      </c>
      <c r="C35" s="83"/>
      <c r="D35" s="84">
        <v>40687</v>
      </c>
      <c r="E35" s="55">
        <v>2389.8000000000002</v>
      </c>
      <c r="F35" s="56">
        <v>2715.1950000000002</v>
      </c>
      <c r="G35" s="42">
        <v>2558.3120786288682</v>
      </c>
      <c r="H35" s="56">
        <v>5027.7</v>
      </c>
      <c r="I35" s="55">
        <v>2047.5</v>
      </c>
      <c r="J35" s="56">
        <v>2415</v>
      </c>
      <c r="K35" s="42">
        <v>2231.2512953367882</v>
      </c>
      <c r="L35" s="56">
        <v>3796.5</v>
      </c>
      <c r="M35" s="55">
        <v>1680</v>
      </c>
      <c r="N35" s="56">
        <v>1890</v>
      </c>
      <c r="O35" s="42">
        <v>1803.9097744360897</v>
      </c>
      <c r="P35" s="56">
        <v>2098.9</v>
      </c>
      <c r="Q35" s="55">
        <v>5071.5</v>
      </c>
      <c r="R35" s="56">
        <v>5775</v>
      </c>
      <c r="S35" s="42">
        <v>5419.413377648526</v>
      </c>
      <c r="T35" s="56">
        <v>1102.0999999999999</v>
      </c>
      <c r="U35" s="55">
        <v>3990</v>
      </c>
      <c r="V35" s="56">
        <v>4620</v>
      </c>
      <c r="W35" s="42">
        <v>4302.769819193325</v>
      </c>
      <c r="X35" s="56">
        <v>1682.1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40688</v>
      </c>
      <c r="C37" s="83"/>
      <c r="D37" s="84">
        <v>40694</v>
      </c>
      <c r="E37" s="46">
        <v>2362.5</v>
      </c>
      <c r="F37" s="47">
        <v>2730</v>
      </c>
      <c r="G37" s="47">
        <v>2554.7566194169563</v>
      </c>
      <c r="H37" s="58">
        <v>5186.6000000000004</v>
      </c>
      <c r="I37" s="46">
        <v>2047.5</v>
      </c>
      <c r="J37" s="47">
        <v>2415</v>
      </c>
      <c r="K37" s="47">
        <v>2223.5930706521735</v>
      </c>
      <c r="L37" s="58">
        <v>4011.3</v>
      </c>
      <c r="M37" s="46">
        <v>1680</v>
      </c>
      <c r="N37" s="47">
        <v>1890</v>
      </c>
      <c r="O37" s="47">
        <v>1785.25081215364</v>
      </c>
      <c r="P37" s="58">
        <v>3168.3</v>
      </c>
      <c r="Q37" s="46">
        <v>5092.5</v>
      </c>
      <c r="R37" s="47">
        <v>5775</v>
      </c>
      <c r="S37" s="47">
        <v>5409.6441133365888</v>
      </c>
      <c r="T37" s="58">
        <v>1526.6</v>
      </c>
      <c r="U37" s="46">
        <v>3990</v>
      </c>
      <c r="V37" s="47">
        <v>4567.5</v>
      </c>
      <c r="W37" s="47">
        <v>4297.3698481561814</v>
      </c>
      <c r="X37" s="58">
        <v>2061.3000000000002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58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44</v>
      </c>
      <c r="C12" s="26">
        <v>20</v>
      </c>
      <c r="D12" s="91" t="s">
        <v>69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 t="s">
        <v>77</v>
      </c>
      <c r="C15" s="11">
        <v>5</v>
      </c>
      <c r="D15" s="22" t="s">
        <v>79</v>
      </c>
      <c r="E15" s="4">
        <v>1523</v>
      </c>
      <c r="F15" s="5">
        <v>1764</v>
      </c>
      <c r="G15" s="6">
        <v>1628</v>
      </c>
      <c r="H15" s="5">
        <v>39075</v>
      </c>
      <c r="I15" s="4">
        <v>1838</v>
      </c>
      <c r="J15" s="5">
        <v>2258</v>
      </c>
      <c r="K15" s="6">
        <v>2053</v>
      </c>
      <c r="L15" s="5">
        <v>10349</v>
      </c>
      <c r="M15" s="4">
        <v>1943</v>
      </c>
      <c r="N15" s="5">
        <v>2387</v>
      </c>
      <c r="O15" s="6">
        <v>2182</v>
      </c>
      <c r="P15" s="5">
        <v>10652</v>
      </c>
      <c r="Q15" s="4">
        <v>1943</v>
      </c>
      <c r="R15" s="5">
        <v>2371</v>
      </c>
      <c r="S15" s="6">
        <v>2184</v>
      </c>
      <c r="T15" s="5">
        <v>9715</v>
      </c>
      <c r="U15" s="4">
        <v>1785</v>
      </c>
      <c r="V15" s="5">
        <v>2153</v>
      </c>
      <c r="W15" s="6">
        <v>1971</v>
      </c>
      <c r="X15" s="5">
        <v>13682</v>
      </c>
      <c r="Z15" s="6"/>
    </row>
    <row r="16" spans="2:26" ht="14.1" customHeight="1" x14ac:dyDescent="0.15">
      <c r="B16" s="4"/>
      <c r="C16" s="11">
        <v>6</v>
      </c>
      <c r="D16" s="22"/>
      <c r="E16" s="4">
        <v>1365</v>
      </c>
      <c r="F16" s="5">
        <v>1680</v>
      </c>
      <c r="G16" s="6">
        <v>1549</v>
      </c>
      <c r="H16" s="5">
        <v>38870</v>
      </c>
      <c r="I16" s="4">
        <v>1785</v>
      </c>
      <c r="J16" s="5">
        <v>2205</v>
      </c>
      <c r="K16" s="6">
        <v>1978</v>
      </c>
      <c r="L16" s="5">
        <v>8742</v>
      </c>
      <c r="M16" s="4">
        <v>1838</v>
      </c>
      <c r="N16" s="5">
        <v>2363</v>
      </c>
      <c r="O16" s="6">
        <v>2111</v>
      </c>
      <c r="P16" s="5">
        <v>9468</v>
      </c>
      <c r="Q16" s="4">
        <v>1838</v>
      </c>
      <c r="R16" s="5">
        <v>2310</v>
      </c>
      <c r="S16" s="6">
        <v>2099</v>
      </c>
      <c r="T16" s="5">
        <v>8253</v>
      </c>
      <c r="U16" s="4">
        <v>1680</v>
      </c>
      <c r="V16" s="5">
        <v>2100</v>
      </c>
      <c r="W16" s="6">
        <v>1902</v>
      </c>
      <c r="X16" s="5">
        <v>11431</v>
      </c>
      <c r="Z16" s="6"/>
    </row>
    <row r="17" spans="2:26" ht="14.1" customHeight="1" x14ac:dyDescent="0.15">
      <c r="B17" s="4"/>
      <c r="C17" s="11">
        <v>7</v>
      </c>
      <c r="D17" s="22"/>
      <c r="E17" s="4">
        <v>1418</v>
      </c>
      <c r="F17" s="5">
        <v>1680</v>
      </c>
      <c r="G17" s="6">
        <v>1540</v>
      </c>
      <c r="H17" s="5">
        <v>21569</v>
      </c>
      <c r="I17" s="4">
        <v>1733</v>
      </c>
      <c r="J17" s="5">
        <v>2100</v>
      </c>
      <c r="K17" s="6">
        <v>1918</v>
      </c>
      <c r="L17" s="5">
        <v>5100</v>
      </c>
      <c r="M17" s="4">
        <v>1838</v>
      </c>
      <c r="N17" s="5">
        <v>2205</v>
      </c>
      <c r="O17" s="6">
        <v>2055</v>
      </c>
      <c r="P17" s="5">
        <v>5539</v>
      </c>
      <c r="Q17" s="4">
        <v>1838</v>
      </c>
      <c r="R17" s="5">
        <v>2258</v>
      </c>
      <c r="S17" s="6">
        <v>2042</v>
      </c>
      <c r="T17" s="5">
        <v>4955</v>
      </c>
      <c r="U17" s="4">
        <v>1680</v>
      </c>
      <c r="V17" s="5">
        <v>1995</v>
      </c>
      <c r="W17" s="6">
        <v>1829</v>
      </c>
      <c r="X17" s="5">
        <v>6872</v>
      </c>
      <c r="Z17" s="6"/>
    </row>
    <row r="18" spans="2:26" ht="14.1" customHeight="1" x14ac:dyDescent="0.15">
      <c r="B18" s="4"/>
      <c r="C18" s="11">
        <v>8</v>
      </c>
      <c r="D18" s="22"/>
      <c r="E18" s="4">
        <v>1418</v>
      </c>
      <c r="F18" s="5">
        <v>1733</v>
      </c>
      <c r="G18" s="6">
        <v>1558</v>
      </c>
      <c r="H18" s="5">
        <v>34567</v>
      </c>
      <c r="I18" s="4">
        <v>1785</v>
      </c>
      <c r="J18" s="5">
        <v>2153</v>
      </c>
      <c r="K18" s="6">
        <v>1940</v>
      </c>
      <c r="L18" s="5">
        <v>8562</v>
      </c>
      <c r="M18" s="4">
        <v>1838</v>
      </c>
      <c r="N18" s="5">
        <v>2310</v>
      </c>
      <c r="O18" s="6">
        <v>2102</v>
      </c>
      <c r="P18" s="5">
        <v>8608</v>
      </c>
      <c r="Q18" s="4">
        <v>1838</v>
      </c>
      <c r="R18" s="5">
        <v>2310</v>
      </c>
      <c r="S18" s="6">
        <v>2097</v>
      </c>
      <c r="T18" s="5">
        <v>7422</v>
      </c>
      <c r="U18" s="4">
        <v>1680</v>
      </c>
      <c r="V18" s="5">
        <v>1995</v>
      </c>
      <c r="W18" s="6">
        <v>1838</v>
      </c>
      <c r="X18" s="5">
        <v>9842</v>
      </c>
      <c r="Z18" s="6"/>
    </row>
    <row r="19" spans="2:26" ht="14.1" customHeight="1" x14ac:dyDescent="0.15">
      <c r="B19" s="4"/>
      <c r="C19" s="11">
        <v>9</v>
      </c>
      <c r="D19" s="22"/>
      <c r="E19" s="4">
        <v>1313</v>
      </c>
      <c r="F19" s="5">
        <v>1659</v>
      </c>
      <c r="G19" s="6">
        <v>1489</v>
      </c>
      <c r="H19" s="5">
        <v>40630</v>
      </c>
      <c r="I19" s="4">
        <v>1733</v>
      </c>
      <c r="J19" s="5">
        <v>2100</v>
      </c>
      <c r="K19" s="6">
        <v>1929</v>
      </c>
      <c r="L19" s="5">
        <v>10388</v>
      </c>
      <c r="M19" s="4">
        <v>1838</v>
      </c>
      <c r="N19" s="5">
        <v>2310</v>
      </c>
      <c r="O19" s="6">
        <v>2117</v>
      </c>
      <c r="P19" s="5">
        <v>10621</v>
      </c>
      <c r="Q19" s="4">
        <v>1838</v>
      </c>
      <c r="R19" s="5">
        <v>2310</v>
      </c>
      <c r="S19" s="6">
        <v>2115</v>
      </c>
      <c r="T19" s="5">
        <v>9279</v>
      </c>
      <c r="U19" s="4">
        <v>1680</v>
      </c>
      <c r="V19" s="5">
        <v>1995</v>
      </c>
      <c r="W19" s="6">
        <v>1835</v>
      </c>
      <c r="X19" s="5">
        <v>14238</v>
      </c>
      <c r="Z19" s="6"/>
    </row>
    <row r="20" spans="2:26" ht="14.1" customHeight="1" x14ac:dyDescent="0.15">
      <c r="B20" s="4"/>
      <c r="C20" s="11">
        <v>10</v>
      </c>
      <c r="D20" s="22"/>
      <c r="E20" s="5">
        <v>1207.5</v>
      </c>
      <c r="F20" s="5">
        <v>1627.5</v>
      </c>
      <c r="G20" s="22">
        <v>1437.0798262929334</v>
      </c>
      <c r="H20" s="5">
        <v>28545.100000000002</v>
      </c>
      <c r="I20" s="5">
        <v>1785</v>
      </c>
      <c r="J20" s="5">
        <v>2205</v>
      </c>
      <c r="K20" s="5">
        <v>1989.2609375000004</v>
      </c>
      <c r="L20" s="5">
        <v>8452.2000000000007</v>
      </c>
      <c r="M20" s="5">
        <v>1890</v>
      </c>
      <c r="N20" s="5">
        <v>2310</v>
      </c>
      <c r="O20" s="5">
        <v>2122.8323409589475</v>
      </c>
      <c r="P20" s="5">
        <v>8063.3</v>
      </c>
      <c r="Q20" s="5">
        <v>1890</v>
      </c>
      <c r="R20" s="5">
        <v>2310</v>
      </c>
      <c r="S20" s="5">
        <v>2128.0507164251599</v>
      </c>
      <c r="T20" s="5">
        <v>7456.2000000000007</v>
      </c>
      <c r="U20" s="5">
        <v>1680</v>
      </c>
      <c r="V20" s="5">
        <v>1995</v>
      </c>
      <c r="W20" s="5">
        <v>1858.8341493268056</v>
      </c>
      <c r="X20" s="5">
        <v>12169.9</v>
      </c>
      <c r="Z20" s="6"/>
    </row>
    <row r="21" spans="2:26" ht="14.1" customHeight="1" x14ac:dyDescent="0.15">
      <c r="B21" s="4"/>
      <c r="C21" s="11">
        <v>11</v>
      </c>
      <c r="D21" s="22"/>
      <c r="E21" s="5">
        <v>1155</v>
      </c>
      <c r="F21" s="5">
        <v>1575</v>
      </c>
      <c r="G21" s="5">
        <v>1362.4628144549447</v>
      </c>
      <c r="H21" s="5">
        <v>24817.9</v>
      </c>
      <c r="I21" s="5">
        <v>1890</v>
      </c>
      <c r="J21" s="5">
        <v>2289</v>
      </c>
      <c r="K21" s="5">
        <v>2045.6333333333334</v>
      </c>
      <c r="L21" s="5">
        <v>7876.1</v>
      </c>
      <c r="M21" s="5">
        <v>1942.5</v>
      </c>
      <c r="N21" s="5">
        <v>2362.5</v>
      </c>
      <c r="O21" s="5">
        <v>2164.988508818813</v>
      </c>
      <c r="P21" s="5">
        <v>7421</v>
      </c>
      <c r="Q21" s="5">
        <v>1942.5</v>
      </c>
      <c r="R21" s="5">
        <v>2404.5</v>
      </c>
      <c r="S21" s="5">
        <v>2161.5980349153433</v>
      </c>
      <c r="T21" s="5">
        <v>6060.3</v>
      </c>
      <c r="U21" s="5">
        <v>1785</v>
      </c>
      <c r="V21" s="5">
        <v>2205</v>
      </c>
      <c r="W21" s="5">
        <v>1960.4527873020763</v>
      </c>
      <c r="X21" s="22">
        <v>9767.7999999999993</v>
      </c>
      <c r="Z21" s="6"/>
    </row>
    <row r="22" spans="2:26" ht="14.1" customHeight="1" x14ac:dyDescent="0.15">
      <c r="B22" s="4"/>
      <c r="C22" s="11">
        <v>12</v>
      </c>
      <c r="D22" s="22"/>
      <c r="E22" s="5">
        <v>1203.3</v>
      </c>
      <c r="F22" s="5">
        <v>1522.5</v>
      </c>
      <c r="G22" s="5">
        <v>1348.0095037142958</v>
      </c>
      <c r="H22" s="5">
        <v>45338</v>
      </c>
      <c r="I22" s="5">
        <v>1890</v>
      </c>
      <c r="J22" s="5">
        <v>2310</v>
      </c>
      <c r="K22" s="5">
        <v>2104.5652535328345</v>
      </c>
      <c r="L22" s="5">
        <v>11679</v>
      </c>
      <c r="M22" s="5">
        <v>1995</v>
      </c>
      <c r="N22" s="5">
        <v>2415</v>
      </c>
      <c r="O22" s="5">
        <v>2215.3791552074617</v>
      </c>
      <c r="P22" s="5">
        <v>11807</v>
      </c>
      <c r="Q22" s="5">
        <v>1995</v>
      </c>
      <c r="R22" s="5">
        <v>2415</v>
      </c>
      <c r="S22" s="5">
        <v>2224.003046351409</v>
      </c>
      <c r="T22" s="5">
        <v>10034</v>
      </c>
      <c r="U22" s="5">
        <v>1890</v>
      </c>
      <c r="V22" s="5">
        <v>2205</v>
      </c>
      <c r="W22" s="5">
        <v>2040.939030589361</v>
      </c>
      <c r="X22" s="22">
        <v>13485</v>
      </c>
      <c r="Z22" s="6"/>
    </row>
    <row r="23" spans="2:26" ht="14.1" customHeight="1" x14ac:dyDescent="0.15">
      <c r="B23" s="4" t="s">
        <v>78</v>
      </c>
      <c r="C23" s="11">
        <v>1</v>
      </c>
      <c r="D23" s="22" t="s">
        <v>79</v>
      </c>
      <c r="E23" s="5">
        <v>1155</v>
      </c>
      <c r="F23" s="5">
        <v>1504.65</v>
      </c>
      <c r="G23" s="5">
        <v>1320.4127662091812</v>
      </c>
      <c r="H23" s="5">
        <v>33650</v>
      </c>
      <c r="I23" s="5">
        <v>1995</v>
      </c>
      <c r="J23" s="5">
        <v>2310</v>
      </c>
      <c r="K23" s="5">
        <v>2145.9949623474422</v>
      </c>
      <c r="L23" s="5">
        <v>9799</v>
      </c>
      <c r="M23" s="5">
        <v>2100</v>
      </c>
      <c r="N23" s="5">
        <v>2415</v>
      </c>
      <c r="O23" s="5">
        <v>2262.3918263934793</v>
      </c>
      <c r="P23" s="5">
        <v>9712</v>
      </c>
      <c r="Q23" s="5">
        <v>2100</v>
      </c>
      <c r="R23" s="5">
        <v>2415</v>
      </c>
      <c r="S23" s="5">
        <v>2263.2396033994337</v>
      </c>
      <c r="T23" s="5">
        <v>9266</v>
      </c>
      <c r="U23" s="5">
        <v>1890</v>
      </c>
      <c r="V23" s="5">
        <v>2205</v>
      </c>
      <c r="W23" s="5">
        <v>2052.0692203923336</v>
      </c>
      <c r="X23" s="22">
        <v>12201</v>
      </c>
      <c r="Z23" s="6"/>
    </row>
    <row r="24" spans="2:26" ht="14.1" customHeight="1" x14ac:dyDescent="0.15">
      <c r="B24" s="4"/>
      <c r="C24" s="11">
        <v>2</v>
      </c>
      <c r="D24" s="22"/>
      <c r="E24" s="5">
        <v>1207.5</v>
      </c>
      <c r="F24" s="5">
        <v>1680</v>
      </c>
      <c r="G24" s="5">
        <v>1433.5601556319027</v>
      </c>
      <c r="H24" s="5">
        <v>29436.7</v>
      </c>
      <c r="I24" s="5">
        <v>1995</v>
      </c>
      <c r="J24" s="5">
        <v>2310</v>
      </c>
      <c r="K24" s="5">
        <v>2160.2493827809003</v>
      </c>
      <c r="L24" s="5">
        <v>7863.9</v>
      </c>
      <c r="M24" s="5">
        <v>2100</v>
      </c>
      <c r="N24" s="5">
        <v>2467.5</v>
      </c>
      <c r="O24" s="5">
        <v>2294.9915404938529</v>
      </c>
      <c r="P24" s="5">
        <v>7830.3</v>
      </c>
      <c r="Q24" s="5">
        <v>2100</v>
      </c>
      <c r="R24" s="5">
        <v>2467.5</v>
      </c>
      <c r="S24" s="5">
        <v>2294.6134517458786</v>
      </c>
      <c r="T24" s="5">
        <v>6820.9000000000005</v>
      </c>
      <c r="U24" s="5">
        <v>1942.5</v>
      </c>
      <c r="V24" s="5">
        <v>2205</v>
      </c>
      <c r="W24" s="5">
        <v>2084.4672886431695</v>
      </c>
      <c r="X24" s="22">
        <v>7828.4</v>
      </c>
      <c r="Z24" s="6"/>
    </row>
    <row r="25" spans="2:26" ht="14.1" customHeight="1" x14ac:dyDescent="0.15">
      <c r="B25" s="4"/>
      <c r="C25" s="11">
        <v>3</v>
      </c>
      <c r="D25" s="22"/>
      <c r="E25" s="5">
        <v>1417.5</v>
      </c>
      <c r="F25" s="5">
        <v>1732.5</v>
      </c>
      <c r="G25" s="5">
        <v>1601.1411738135689</v>
      </c>
      <c r="H25" s="5">
        <v>43697.1</v>
      </c>
      <c r="I25" s="5">
        <v>1995</v>
      </c>
      <c r="J25" s="5">
        <v>2310</v>
      </c>
      <c r="K25" s="5">
        <v>2152.6897204806692</v>
      </c>
      <c r="L25" s="5">
        <v>10582.3</v>
      </c>
      <c r="M25" s="5">
        <v>2100</v>
      </c>
      <c r="N25" s="5">
        <v>2415</v>
      </c>
      <c r="O25" s="5">
        <v>2269.7767138248969</v>
      </c>
      <c r="P25" s="5">
        <v>10917.4</v>
      </c>
      <c r="Q25" s="5">
        <v>2100</v>
      </c>
      <c r="R25" s="5">
        <v>2415</v>
      </c>
      <c r="S25" s="5">
        <v>2278.395181416779</v>
      </c>
      <c r="T25" s="5">
        <v>9365.9000000000015</v>
      </c>
      <c r="U25" s="5">
        <v>1890</v>
      </c>
      <c r="V25" s="5">
        <v>2205</v>
      </c>
      <c r="W25" s="5">
        <v>2064.51331117256</v>
      </c>
      <c r="X25" s="22">
        <v>11673</v>
      </c>
    </row>
    <row r="26" spans="2:26" ht="14.1" customHeight="1" x14ac:dyDescent="0.15">
      <c r="B26" s="4"/>
      <c r="C26" s="11">
        <v>4</v>
      </c>
      <c r="D26" s="22"/>
      <c r="E26" s="5">
        <v>1522.5</v>
      </c>
      <c r="F26" s="5">
        <v>1837.5</v>
      </c>
      <c r="G26" s="5">
        <v>1666.0079006772012</v>
      </c>
      <c r="H26" s="5">
        <v>35620.5</v>
      </c>
      <c r="I26" s="5">
        <v>1995</v>
      </c>
      <c r="J26" s="5">
        <v>2310</v>
      </c>
      <c r="K26" s="5">
        <v>2146.9869106195956</v>
      </c>
      <c r="L26" s="5">
        <v>8196.1</v>
      </c>
      <c r="M26" s="5">
        <v>2100</v>
      </c>
      <c r="N26" s="5">
        <v>2415</v>
      </c>
      <c r="O26" s="5">
        <v>2265.8566820643523</v>
      </c>
      <c r="P26" s="5">
        <v>8599.4</v>
      </c>
      <c r="Q26" s="5">
        <v>2100</v>
      </c>
      <c r="R26" s="5">
        <v>2415</v>
      </c>
      <c r="S26" s="5">
        <v>2286.8213059436416</v>
      </c>
      <c r="T26" s="5">
        <v>6602.5000000000009</v>
      </c>
      <c r="U26" s="5">
        <v>1890</v>
      </c>
      <c r="V26" s="5">
        <v>2205</v>
      </c>
      <c r="W26" s="5">
        <v>2061.3259244942665</v>
      </c>
      <c r="X26" s="22">
        <v>8896.5999999999985</v>
      </c>
    </row>
    <row r="27" spans="2:26" ht="14.1" customHeight="1" x14ac:dyDescent="0.15">
      <c r="B27" s="7"/>
      <c r="C27" s="3">
        <v>5</v>
      </c>
      <c r="D27" s="13"/>
      <c r="E27" s="8">
        <v>1522.5</v>
      </c>
      <c r="F27" s="8">
        <v>1785</v>
      </c>
      <c r="G27" s="8">
        <v>1664.1878055900168</v>
      </c>
      <c r="H27" s="8">
        <v>32390.5</v>
      </c>
      <c r="I27" s="8">
        <v>1995</v>
      </c>
      <c r="J27" s="8">
        <v>2310</v>
      </c>
      <c r="K27" s="8">
        <v>2170.1000274273174</v>
      </c>
      <c r="L27" s="8">
        <v>7272.2000000000007</v>
      </c>
      <c r="M27" s="8">
        <v>2100</v>
      </c>
      <c r="N27" s="8">
        <v>2415</v>
      </c>
      <c r="O27" s="8">
        <v>2272.8413306793159</v>
      </c>
      <c r="P27" s="8">
        <v>6984.4000000000005</v>
      </c>
      <c r="Q27" s="8">
        <v>2100</v>
      </c>
      <c r="R27" s="8">
        <v>2490.6</v>
      </c>
      <c r="S27" s="8">
        <v>2282.6217287866771</v>
      </c>
      <c r="T27" s="8">
        <v>6813.3</v>
      </c>
      <c r="U27" s="8">
        <v>1785</v>
      </c>
      <c r="V27" s="8">
        <v>2152.5</v>
      </c>
      <c r="W27" s="8">
        <v>2005.9189526184539</v>
      </c>
      <c r="X27" s="8">
        <v>8971.9</v>
      </c>
    </row>
    <row r="28" spans="2:26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40669</v>
      </c>
      <c r="C31" s="83"/>
      <c r="D31" s="84">
        <v>40673</v>
      </c>
      <c r="E31" s="94">
        <v>1522.5</v>
      </c>
      <c r="F31" s="95">
        <v>1785</v>
      </c>
      <c r="G31" s="96">
        <v>1657.7882655537221</v>
      </c>
      <c r="H31" s="5">
        <v>10952.5</v>
      </c>
      <c r="I31" s="94">
        <v>1995</v>
      </c>
      <c r="J31" s="95">
        <v>2310</v>
      </c>
      <c r="K31" s="96">
        <v>2159.0688590116279</v>
      </c>
      <c r="L31" s="5">
        <v>2417.1</v>
      </c>
      <c r="M31" s="94">
        <v>2100</v>
      </c>
      <c r="N31" s="95">
        <v>2415</v>
      </c>
      <c r="O31" s="96">
        <v>2261.2266430412374</v>
      </c>
      <c r="P31" s="5">
        <v>2558.8000000000002</v>
      </c>
      <c r="Q31" s="94">
        <v>2100</v>
      </c>
      <c r="R31" s="95">
        <v>2415</v>
      </c>
      <c r="S31" s="96">
        <v>2278.0280528052804</v>
      </c>
      <c r="T31" s="5">
        <v>2765.3</v>
      </c>
      <c r="U31" s="94">
        <v>1942.5</v>
      </c>
      <c r="V31" s="95">
        <v>2152.5</v>
      </c>
      <c r="W31" s="96">
        <v>2041.2229379638704</v>
      </c>
      <c r="X31" s="5">
        <v>2642.5</v>
      </c>
    </row>
    <row r="32" spans="2:26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40674</v>
      </c>
      <c r="C33" s="83"/>
      <c r="D33" s="84">
        <v>40680</v>
      </c>
      <c r="E33" s="55">
        <v>1522.5</v>
      </c>
      <c r="F33" s="56">
        <v>1785</v>
      </c>
      <c r="G33" s="42">
        <v>1659.7570077956543</v>
      </c>
      <c r="H33" s="47">
        <v>7009.7</v>
      </c>
      <c r="I33" s="55">
        <v>2047.5</v>
      </c>
      <c r="J33" s="56">
        <v>2310</v>
      </c>
      <c r="K33" s="42">
        <v>2173.2862787356316</v>
      </c>
      <c r="L33" s="47">
        <v>1531.2</v>
      </c>
      <c r="M33" s="55">
        <v>2152.5</v>
      </c>
      <c r="N33" s="56">
        <v>2415</v>
      </c>
      <c r="O33" s="42">
        <v>2279.3063932448736</v>
      </c>
      <c r="P33" s="47">
        <v>1394.9</v>
      </c>
      <c r="Q33" s="55">
        <v>2152.5</v>
      </c>
      <c r="R33" s="56">
        <v>2415</v>
      </c>
      <c r="S33" s="42">
        <v>2281.1154446177848</v>
      </c>
      <c r="T33" s="47">
        <v>1240.2</v>
      </c>
      <c r="U33" s="55">
        <v>1942.5</v>
      </c>
      <c r="V33" s="56">
        <v>2100</v>
      </c>
      <c r="W33" s="42">
        <v>2023.7756925826629</v>
      </c>
      <c r="X33" s="47">
        <v>1969.5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40681</v>
      </c>
      <c r="C35" s="83"/>
      <c r="D35" s="84">
        <v>40687</v>
      </c>
      <c r="E35" s="55">
        <v>1554</v>
      </c>
      <c r="F35" s="56">
        <v>1785</v>
      </c>
      <c r="G35" s="42">
        <v>1678.1820699023042</v>
      </c>
      <c r="H35" s="56">
        <v>7622.8</v>
      </c>
      <c r="I35" s="55">
        <v>2047.5</v>
      </c>
      <c r="J35" s="56">
        <v>2310</v>
      </c>
      <c r="K35" s="42">
        <v>2188.7695256348829</v>
      </c>
      <c r="L35" s="56">
        <v>1609.1</v>
      </c>
      <c r="M35" s="55">
        <v>2100</v>
      </c>
      <c r="N35" s="56">
        <v>2415</v>
      </c>
      <c r="O35" s="42">
        <v>2278.877040261154</v>
      </c>
      <c r="P35" s="56">
        <v>1526.6</v>
      </c>
      <c r="Q35" s="55">
        <v>2171.4</v>
      </c>
      <c r="R35" s="56">
        <v>2490.6</v>
      </c>
      <c r="S35" s="42">
        <v>2289.7649006622519</v>
      </c>
      <c r="T35" s="56">
        <v>1369</v>
      </c>
      <c r="U35" s="55">
        <v>1837.5</v>
      </c>
      <c r="V35" s="56">
        <v>2100</v>
      </c>
      <c r="W35" s="42">
        <v>1966.2161062906725</v>
      </c>
      <c r="X35" s="56">
        <v>1777.9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40688</v>
      </c>
      <c r="C37" s="83"/>
      <c r="D37" s="84">
        <v>40694</v>
      </c>
      <c r="E37" s="46">
        <v>1522.5</v>
      </c>
      <c r="F37" s="47">
        <v>1785</v>
      </c>
      <c r="G37" s="47">
        <v>1664.9035934947799</v>
      </c>
      <c r="H37" s="58">
        <v>6805.5</v>
      </c>
      <c r="I37" s="46">
        <v>2079</v>
      </c>
      <c r="J37" s="47">
        <v>2310</v>
      </c>
      <c r="K37" s="47">
        <v>2180.5565885206142</v>
      </c>
      <c r="L37" s="58">
        <v>1714.8</v>
      </c>
      <c r="M37" s="46">
        <v>2100</v>
      </c>
      <c r="N37" s="47">
        <v>2415</v>
      </c>
      <c r="O37" s="47">
        <v>2282.3654867256641</v>
      </c>
      <c r="P37" s="58">
        <v>1504.1</v>
      </c>
      <c r="Q37" s="46">
        <v>2205</v>
      </c>
      <c r="R37" s="47">
        <v>2467.5</v>
      </c>
      <c r="S37" s="47">
        <v>2310.4233870967746</v>
      </c>
      <c r="T37" s="58">
        <v>1438.8</v>
      </c>
      <c r="U37" s="46">
        <v>1785</v>
      </c>
      <c r="V37" s="47">
        <v>2100</v>
      </c>
      <c r="W37" s="47">
        <v>1951.7394504416091</v>
      </c>
      <c r="X37" s="58">
        <v>2582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>
        <v>0</v>
      </c>
      <c r="F39" s="8">
        <v>0</v>
      </c>
      <c r="G39" s="9">
        <v>0</v>
      </c>
      <c r="H39" s="8"/>
      <c r="I39" s="7">
        <v>0</v>
      </c>
      <c r="J39" s="8">
        <v>0</v>
      </c>
      <c r="K39" s="9">
        <v>0</v>
      </c>
      <c r="L39" s="8"/>
      <c r="M39" s="7">
        <v>0</v>
      </c>
      <c r="N39" s="8">
        <v>0</v>
      </c>
      <c r="O39" s="9">
        <v>0</v>
      </c>
      <c r="P39" s="8"/>
      <c r="Q39" s="7">
        <v>0</v>
      </c>
      <c r="R39" s="8">
        <v>0</v>
      </c>
      <c r="S39" s="9">
        <v>0</v>
      </c>
      <c r="T39" s="8"/>
      <c r="U39" s="7">
        <v>0</v>
      </c>
      <c r="V39" s="8">
        <v>0</v>
      </c>
      <c r="W39" s="9">
        <v>0</v>
      </c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N11" sqref="N11:N20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 t="s">
        <v>77</v>
      </c>
      <c r="C15" s="11">
        <v>5</v>
      </c>
      <c r="D15" s="22" t="s">
        <v>79</v>
      </c>
      <c r="E15" s="4">
        <v>1103</v>
      </c>
      <c r="F15" s="5">
        <v>1313</v>
      </c>
      <c r="G15" s="5">
        <v>1191</v>
      </c>
      <c r="H15" s="22">
        <v>11469</v>
      </c>
      <c r="I15" s="4">
        <v>2100</v>
      </c>
      <c r="J15" s="5">
        <v>2415</v>
      </c>
      <c r="K15" s="5">
        <v>2271</v>
      </c>
      <c r="L15" s="22">
        <v>115810</v>
      </c>
      <c r="N15" s="6"/>
    </row>
    <row r="16" spans="2:24" ht="14.1" customHeight="1" x14ac:dyDescent="0.15">
      <c r="B16" s="4"/>
      <c r="C16" s="11">
        <v>6</v>
      </c>
      <c r="D16" s="22"/>
      <c r="E16" s="4">
        <v>1050</v>
      </c>
      <c r="F16" s="5">
        <v>1260</v>
      </c>
      <c r="G16" s="5">
        <v>1151</v>
      </c>
      <c r="H16" s="22">
        <v>11032</v>
      </c>
      <c r="I16" s="4">
        <v>1995</v>
      </c>
      <c r="J16" s="5">
        <v>2292</v>
      </c>
      <c r="K16" s="5">
        <v>2147</v>
      </c>
      <c r="L16" s="22">
        <v>85653</v>
      </c>
      <c r="N16" s="6"/>
    </row>
    <row r="17" spans="2:14" ht="14.1" customHeight="1" x14ac:dyDescent="0.15">
      <c r="B17" s="4"/>
      <c r="C17" s="11">
        <v>7</v>
      </c>
      <c r="D17" s="22"/>
      <c r="E17" s="4">
        <v>998</v>
      </c>
      <c r="F17" s="5">
        <v>1208</v>
      </c>
      <c r="G17" s="5">
        <v>1121</v>
      </c>
      <c r="H17" s="22">
        <v>6677</v>
      </c>
      <c r="I17" s="4">
        <v>1995</v>
      </c>
      <c r="J17" s="5">
        <v>2248</v>
      </c>
      <c r="K17" s="5">
        <v>2139</v>
      </c>
      <c r="L17" s="22">
        <v>54146</v>
      </c>
      <c r="N17" s="6"/>
    </row>
    <row r="18" spans="2:14" ht="14.1" customHeight="1" x14ac:dyDescent="0.15">
      <c r="B18" s="4"/>
      <c r="C18" s="11">
        <v>8</v>
      </c>
      <c r="D18" s="22"/>
      <c r="E18" s="4">
        <v>945</v>
      </c>
      <c r="F18" s="5">
        <v>1208</v>
      </c>
      <c r="G18" s="5">
        <v>1101</v>
      </c>
      <c r="H18" s="22">
        <v>6982</v>
      </c>
      <c r="I18" s="4">
        <v>1995</v>
      </c>
      <c r="J18" s="5">
        <v>2205</v>
      </c>
      <c r="K18" s="5">
        <v>2108</v>
      </c>
      <c r="L18" s="22">
        <v>68608</v>
      </c>
      <c r="N18" s="6"/>
    </row>
    <row r="19" spans="2:14" ht="14.1" customHeight="1" x14ac:dyDescent="0.15">
      <c r="B19" s="4"/>
      <c r="C19" s="11">
        <v>9</v>
      </c>
      <c r="D19" s="22"/>
      <c r="E19" s="5">
        <v>998</v>
      </c>
      <c r="F19" s="22">
        <v>1208</v>
      </c>
      <c r="G19" s="5">
        <v>1110</v>
      </c>
      <c r="H19" s="22">
        <v>14670</v>
      </c>
      <c r="I19" s="4">
        <v>1995</v>
      </c>
      <c r="J19" s="5">
        <v>2310</v>
      </c>
      <c r="K19" s="5">
        <v>2140</v>
      </c>
      <c r="L19" s="22">
        <v>97791</v>
      </c>
      <c r="N19" s="6"/>
    </row>
    <row r="20" spans="2:14" ht="14.1" customHeight="1" x14ac:dyDescent="0.15">
      <c r="B20" s="4"/>
      <c r="C20" s="11">
        <v>10</v>
      </c>
      <c r="D20" s="22"/>
      <c r="E20" s="5">
        <v>997.5</v>
      </c>
      <c r="F20" s="5">
        <v>1260</v>
      </c>
      <c r="G20" s="5">
        <v>1151.2825728422208</v>
      </c>
      <c r="H20" s="5">
        <v>11118.3</v>
      </c>
      <c r="I20" s="5">
        <v>2047.5</v>
      </c>
      <c r="J20" s="5">
        <v>2310</v>
      </c>
      <c r="K20" s="5">
        <v>2192.511316521146</v>
      </c>
      <c r="L20" s="5">
        <v>79408.700000000012</v>
      </c>
      <c r="N20" s="6"/>
    </row>
    <row r="21" spans="2:14" ht="14.1" customHeight="1" x14ac:dyDescent="0.15">
      <c r="B21" s="4"/>
      <c r="C21" s="11">
        <v>11</v>
      </c>
      <c r="D21" s="22"/>
      <c r="E21" s="5">
        <v>1050</v>
      </c>
      <c r="F21" s="5">
        <v>1323</v>
      </c>
      <c r="G21" s="5">
        <v>1205.4873561328511</v>
      </c>
      <c r="H21" s="5">
        <v>10899.2</v>
      </c>
      <c r="I21" s="5">
        <v>2100</v>
      </c>
      <c r="J21" s="5">
        <v>2415</v>
      </c>
      <c r="K21" s="5">
        <v>2236.5280657925769</v>
      </c>
      <c r="L21" s="22">
        <v>80742.700000000012</v>
      </c>
    </row>
    <row r="22" spans="2:14" ht="14.1" customHeight="1" x14ac:dyDescent="0.15">
      <c r="B22" s="4"/>
      <c r="C22" s="11">
        <v>12</v>
      </c>
      <c r="D22" s="22"/>
      <c r="E22" s="5">
        <v>1050</v>
      </c>
      <c r="F22" s="5">
        <v>1312.5</v>
      </c>
      <c r="G22" s="5">
        <v>1184.2604557492828</v>
      </c>
      <c r="H22" s="5">
        <v>11968</v>
      </c>
      <c r="I22" s="5">
        <v>2205</v>
      </c>
      <c r="J22" s="5">
        <v>2467.5</v>
      </c>
      <c r="K22" s="5">
        <v>2330.3920855559354</v>
      </c>
      <c r="L22" s="22">
        <v>131431</v>
      </c>
    </row>
    <row r="23" spans="2:14" ht="14.1" customHeight="1" x14ac:dyDescent="0.15">
      <c r="B23" s="4" t="s">
        <v>78</v>
      </c>
      <c r="C23" s="11">
        <v>1</v>
      </c>
      <c r="D23" s="22" t="s">
        <v>79</v>
      </c>
      <c r="E23" s="5">
        <v>1102.5</v>
      </c>
      <c r="F23" s="5">
        <v>1312.5</v>
      </c>
      <c r="G23" s="5">
        <v>1204.5475606924488</v>
      </c>
      <c r="H23" s="5">
        <v>9601</v>
      </c>
      <c r="I23" s="5">
        <v>2152.5</v>
      </c>
      <c r="J23" s="5">
        <v>2467.5</v>
      </c>
      <c r="K23" s="5">
        <v>2285.303659095372</v>
      </c>
      <c r="L23" s="22">
        <v>74057</v>
      </c>
    </row>
    <row r="24" spans="2:14" ht="14.1" customHeight="1" x14ac:dyDescent="0.15">
      <c r="B24" s="4"/>
      <c r="C24" s="11">
        <v>2</v>
      </c>
      <c r="D24" s="22"/>
      <c r="E24" s="5">
        <v>1102.5</v>
      </c>
      <c r="F24" s="5">
        <v>1365</v>
      </c>
      <c r="G24" s="5">
        <v>1226.4293297273296</v>
      </c>
      <c r="H24" s="5">
        <v>9798.7000000000007</v>
      </c>
      <c r="I24" s="5">
        <v>2205</v>
      </c>
      <c r="J24" s="5">
        <v>2520</v>
      </c>
      <c r="K24" s="5">
        <v>2377.248088001837</v>
      </c>
      <c r="L24" s="5">
        <v>81572.399999999994</v>
      </c>
    </row>
    <row r="25" spans="2:14" ht="14.1" customHeight="1" x14ac:dyDescent="0.15">
      <c r="B25" s="4"/>
      <c r="C25" s="11">
        <v>3</v>
      </c>
      <c r="D25" s="22"/>
      <c r="E25" s="6">
        <v>1050</v>
      </c>
      <c r="F25" s="22">
        <v>1365</v>
      </c>
      <c r="G25" s="5">
        <v>1219.266326563456</v>
      </c>
      <c r="H25" s="5">
        <v>11205.199999999999</v>
      </c>
      <c r="I25" s="5">
        <v>2205</v>
      </c>
      <c r="J25" s="5">
        <v>2520</v>
      </c>
      <c r="K25" s="5">
        <v>2361.778773735738</v>
      </c>
      <c r="L25" s="22">
        <v>92744.999999999985</v>
      </c>
    </row>
    <row r="26" spans="2:14" ht="14.1" customHeight="1" x14ac:dyDescent="0.15">
      <c r="B26" s="4"/>
      <c r="C26" s="11">
        <v>4</v>
      </c>
      <c r="D26" s="22"/>
      <c r="E26" s="5">
        <v>1050</v>
      </c>
      <c r="F26" s="5">
        <v>1365</v>
      </c>
      <c r="G26" s="5">
        <v>1217.415941308132</v>
      </c>
      <c r="H26" s="5">
        <v>8537.4000000000015</v>
      </c>
      <c r="I26" s="5">
        <v>2205</v>
      </c>
      <c r="J26" s="5">
        <v>2415</v>
      </c>
      <c r="K26" s="5">
        <v>2337.0084257073709</v>
      </c>
      <c r="L26" s="22">
        <v>76620.700000000012</v>
      </c>
    </row>
    <row r="27" spans="2:14" ht="14.1" customHeight="1" x14ac:dyDescent="0.15">
      <c r="B27" s="7"/>
      <c r="C27" s="3">
        <v>5</v>
      </c>
      <c r="D27" s="13"/>
      <c r="E27" s="8">
        <v>1102.5</v>
      </c>
      <c r="F27" s="8">
        <v>1365</v>
      </c>
      <c r="G27" s="8">
        <v>1232.0243655464847</v>
      </c>
      <c r="H27" s="8">
        <v>8693.5</v>
      </c>
      <c r="I27" s="8">
        <v>2186.1</v>
      </c>
      <c r="J27" s="8">
        <v>2415</v>
      </c>
      <c r="K27" s="8">
        <v>2323.0808728810848</v>
      </c>
      <c r="L27" s="13">
        <v>74448.2</v>
      </c>
    </row>
    <row r="28" spans="2:14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4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4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4" ht="14.1" customHeight="1" x14ac:dyDescent="0.15">
      <c r="B31" s="82">
        <v>40669</v>
      </c>
      <c r="C31" s="83"/>
      <c r="D31" s="84">
        <v>40673</v>
      </c>
      <c r="E31" s="94">
        <v>1102.5</v>
      </c>
      <c r="F31" s="95">
        <v>1365</v>
      </c>
      <c r="G31" s="95">
        <v>1241.5085444310421</v>
      </c>
      <c r="H31" s="22">
        <v>2242.1</v>
      </c>
      <c r="I31" s="94">
        <v>2205</v>
      </c>
      <c r="J31" s="95">
        <v>2415</v>
      </c>
      <c r="K31" s="96">
        <v>2325.7582295772127</v>
      </c>
      <c r="L31" s="5">
        <v>22602.7</v>
      </c>
    </row>
    <row r="32" spans="2:14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40674</v>
      </c>
      <c r="C33" s="83"/>
      <c r="D33" s="84">
        <v>40680</v>
      </c>
      <c r="E33" s="55">
        <v>1102.5</v>
      </c>
      <c r="F33" s="56">
        <v>1365</v>
      </c>
      <c r="G33" s="56">
        <v>1233.7730624411677</v>
      </c>
      <c r="H33" s="47">
        <v>2333.8000000000002</v>
      </c>
      <c r="I33" s="56">
        <v>2189.25</v>
      </c>
      <c r="J33" s="56">
        <v>2415</v>
      </c>
      <c r="K33" s="56">
        <v>2329.0543243971438</v>
      </c>
      <c r="L33" s="47">
        <v>17139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40681</v>
      </c>
      <c r="C35" s="83"/>
      <c r="D35" s="84">
        <v>40687</v>
      </c>
      <c r="E35" s="55">
        <v>1102.5</v>
      </c>
      <c r="F35" s="56">
        <v>1365</v>
      </c>
      <c r="G35" s="42">
        <v>1223.4210805646958</v>
      </c>
      <c r="H35" s="56">
        <v>2002.5</v>
      </c>
      <c r="I35" s="55">
        <v>2205</v>
      </c>
      <c r="J35" s="56">
        <v>2415</v>
      </c>
      <c r="K35" s="42">
        <v>2325.5380446642898</v>
      </c>
      <c r="L35" s="56">
        <v>15014.9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40688</v>
      </c>
      <c r="C37" s="83"/>
      <c r="D37" s="84">
        <v>40694</v>
      </c>
      <c r="E37" s="46">
        <v>1102.5</v>
      </c>
      <c r="F37" s="47">
        <v>1365</v>
      </c>
      <c r="G37" s="47">
        <v>1223.9983999224205</v>
      </c>
      <c r="H37" s="58">
        <v>2115.1</v>
      </c>
      <c r="I37" s="46">
        <v>2186.1</v>
      </c>
      <c r="J37" s="47">
        <v>2415</v>
      </c>
      <c r="K37" s="47">
        <v>2316.3552580591586</v>
      </c>
      <c r="L37" s="58">
        <v>19691.599999999999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59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 t="s">
        <v>77</v>
      </c>
      <c r="C12" s="11">
        <v>5</v>
      </c>
      <c r="D12" s="22" t="s">
        <v>79</v>
      </c>
      <c r="E12" s="23">
        <v>1260</v>
      </c>
      <c r="F12" s="39">
        <v>1628</v>
      </c>
      <c r="G12" s="31">
        <v>1456</v>
      </c>
      <c r="H12" s="39">
        <v>15460</v>
      </c>
      <c r="I12" s="23">
        <v>1050</v>
      </c>
      <c r="J12" s="39">
        <v>1239</v>
      </c>
      <c r="K12" s="31">
        <v>1162</v>
      </c>
      <c r="L12" s="39">
        <v>17987</v>
      </c>
      <c r="M12" s="23">
        <v>839</v>
      </c>
      <c r="N12" s="39">
        <v>1103</v>
      </c>
      <c r="O12" s="31">
        <v>966</v>
      </c>
      <c r="P12" s="39">
        <v>22483</v>
      </c>
      <c r="Q12" s="23">
        <v>3098</v>
      </c>
      <c r="R12" s="39">
        <v>3623</v>
      </c>
      <c r="S12" s="31">
        <v>3353</v>
      </c>
      <c r="T12" s="39">
        <v>4257</v>
      </c>
      <c r="U12" s="23">
        <v>2415</v>
      </c>
      <c r="V12" s="39">
        <v>2678</v>
      </c>
      <c r="W12" s="31">
        <v>2534</v>
      </c>
      <c r="X12" s="39">
        <v>12678</v>
      </c>
      <c r="Z12" s="31"/>
    </row>
    <row r="13" spans="2:26" ht="14.1" customHeight="1" x14ac:dyDescent="0.15">
      <c r="B13" s="4"/>
      <c r="C13" s="11">
        <v>6</v>
      </c>
      <c r="D13" s="22"/>
      <c r="E13" s="23">
        <v>1208</v>
      </c>
      <c r="F13" s="39">
        <v>1575</v>
      </c>
      <c r="G13" s="31">
        <v>1353</v>
      </c>
      <c r="H13" s="39">
        <v>17203</v>
      </c>
      <c r="I13" s="23">
        <v>1050</v>
      </c>
      <c r="J13" s="39">
        <v>1208</v>
      </c>
      <c r="K13" s="31">
        <v>1130</v>
      </c>
      <c r="L13" s="39">
        <v>16289</v>
      </c>
      <c r="M13" s="23">
        <v>725</v>
      </c>
      <c r="N13" s="39">
        <v>1155</v>
      </c>
      <c r="O13" s="31">
        <v>938</v>
      </c>
      <c r="P13" s="39">
        <v>15264</v>
      </c>
      <c r="Q13" s="23">
        <v>3045</v>
      </c>
      <c r="R13" s="39">
        <v>3675</v>
      </c>
      <c r="S13" s="31">
        <v>3324</v>
      </c>
      <c r="T13" s="39">
        <v>4683</v>
      </c>
      <c r="U13" s="23">
        <v>2310</v>
      </c>
      <c r="V13" s="39">
        <v>2678</v>
      </c>
      <c r="W13" s="31">
        <v>2468</v>
      </c>
      <c r="X13" s="39">
        <v>16721</v>
      </c>
      <c r="Z13" s="31"/>
    </row>
    <row r="14" spans="2:26" ht="14.1" customHeight="1" x14ac:dyDescent="0.15">
      <c r="B14" s="4"/>
      <c r="C14" s="11">
        <v>7</v>
      </c>
      <c r="D14" s="22"/>
      <c r="E14" s="23">
        <v>1082</v>
      </c>
      <c r="F14" s="39">
        <v>1523</v>
      </c>
      <c r="G14" s="31">
        <v>1316</v>
      </c>
      <c r="H14" s="39">
        <v>7300</v>
      </c>
      <c r="I14" s="23">
        <v>1029</v>
      </c>
      <c r="J14" s="39">
        <v>1208</v>
      </c>
      <c r="K14" s="31">
        <v>1128</v>
      </c>
      <c r="L14" s="39">
        <v>7625</v>
      </c>
      <c r="M14" s="23">
        <v>788</v>
      </c>
      <c r="N14" s="39">
        <v>1050</v>
      </c>
      <c r="O14" s="31">
        <v>894</v>
      </c>
      <c r="P14" s="39">
        <v>6729</v>
      </c>
      <c r="Q14" s="23">
        <v>3045</v>
      </c>
      <c r="R14" s="39">
        <v>3542</v>
      </c>
      <c r="S14" s="31">
        <v>3308</v>
      </c>
      <c r="T14" s="39">
        <v>1961</v>
      </c>
      <c r="U14" s="23">
        <v>2310</v>
      </c>
      <c r="V14" s="39">
        <v>2625</v>
      </c>
      <c r="W14" s="31">
        <v>2452</v>
      </c>
      <c r="X14" s="39">
        <v>8273</v>
      </c>
      <c r="Z14" s="31"/>
    </row>
    <row r="15" spans="2:26" ht="14.1" customHeight="1" x14ac:dyDescent="0.15">
      <c r="B15" s="4"/>
      <c r="C15" s="11">
        <v>8</v>
      </c>
      <c r="D15" s="22"/>
      <c r="E15" s="23">
        <v>1155</v>
      </c>
      <c r="F15" s="39">
        <v>1523</v>
      </c>
      <c r="G15" s="31">
        <v>1342</v>
      </c>
      <c r="H15" s="39">
        <v>14710</v>
      </c>
      <c r="I15" s="23">
        <v>945</v>
      </c>
      <c r="J15" s="39">
        <v>1208</v>
      </c>
      <c r="K15" s="31">
        <v>1069</v>
      </c>
      <c r="L15" s="39">
        <v>12522</v>
      </c>
      <c r="M15" s="23">
        <v>798</v>
      </c>
      <c r="N15" s="39">
        <v>1068</v>
      </c>
      <c r="O15" s="31">
        <v>945</v>
      </c>
      <c r="P15" s="39">
        <v>14852</v>
      </c>
      <c r="Q15" s="23">
        <v>3150</v>
      </c>
      <c r="R15" s="39">
        <v>3675</v>
      </c>
      <c r="S15" s="31">
        <v>3382</v>
      </c>
      <c r="T15" s="39">
        <v>4299</v>
      </c>
      <c r="U15" s="23">
        <v>2310</v>
      </c>
      <c r="V15" s="39">
        <v>2625</v>
      </c>
      <c r="W15" s="31">
        <v>2484</v>
      </c>
      <c r="X15" s="39">
        <v>12813</v>
      </c>
      <c r="Z15" s="31"/>
    </row>
    <row r="16" spans="2:26" ht="14.1" customHeight="1" x14ac:dyDescent="0.15">
      <c r="B16" s="4"/>
      <c r="C16" s="11">
        <v>9</v>
      </c>
      <c r="D16" s="6"/>
      <c r="E16" s="23">
        <v>1155</v>
      </c>
      <c r="F16" s="23">
        <v>1575</v>
      </c>
      <c r="G16" s="23">
        <v>1412.1887489139876</v>
      </c>
      <c r="H16" s="23">
        <v>12274.5</v>
      </c>
      <c r="I16" s="23">
        <v>945</v>
      </c>
      <c r="J16" s="23">
        <v>1260</v>
      </c>
      <c r="K16" s="23">
        <v>1079.2104011736731</v>
      </c>
      <c r="L16" s="23">
        <v>15557.7</v>
      </c>
      <c r="M16" s="23">
        <v>787.5</v>
      </c>
      <c r="N16" s="23">
        <v>1050</v>
      </c>
      <c r="O16" s="23">
        <v>902.69829726853516</v>
      </c>
      <c r="P16" s="23">
        <v>15710.1</v>
      </c>
      <c r="Q16" s="23">
        <v>3150</v>
      </c>
      <c r="R16" s="23">
        <v>3675</v>
      </c>
      <c r="S16" s="23">
        <v>3420.2034550839089</v>
      </c>
      <c r="T16" s="23">
        <v>3909.8</v>
      </c>
      <c r="U16" s="23">
        <v>2310</v>
      </c>
      <c r="V16" s="23">
        <v>2625</v>
      </c>
      <c r="W16" s="39">
        <v>2453.1721020558489</v>
      </c>
      <c r="X16" s="39">
        <v>12817</v>
      </c>
      <c r="Z16" s="31"/>
    </row>
    <row r="17" spans="2:26" ht="14.1" customHeight="1" x14ac:dyDescent="0.15">
      <c r="B17" s="4"/>
      <c r="C17" s="11">
        <v>10</v>
      </c>
      <c r="D17" s="22"/>
      <c r="E17" s="23">
        <v>1417.5</v>
      </c>
      <c r="F17" s="39">
        <v>1680</v>
      </c>
      <c r="G17" s="31">
        <v>1534.2301216502117</v>
      </c>
      <c r="H17" s="39">
        <v>19948.5</v>
      </c>
      <c r="I17" s="23">
        <v>1081.5</v>
      </c>
      <c r="J17" s="39">
        <v>1281</v>
      </c>
      <c r="K17" s="31">
        <v>1180.2539088489689</v>
      </c>
      <c r="L17" s="39">
        <v>20267.3</v>
      </c>
      <c r="M17" s="23">
        <v>787.5</v>
      </c>
      <c r="N17" s="39">
        <v>1050</v>
      </c>
      <c r="O17" s="31">
        <v>856.5665957123307</v>
      </c>
      <c r="P17" s="39">
        <v>15509.1</v>
      </c>
      <c r="Q17" s="23">
        <v>3255</v>
      </c>
      <c r="R17" s="39">
        <v>3767.9250000000002</v>
      </c>
      <c r="S17" s="31">
        <v>3517.618667186282</v>
      </c>
      <c r="T17" s="39">
        <v>3810.5</v>
      </c>
      <c r="U17" s="23">
        <v>2310</v>
      </c>
      <c r="V17" s="39">
        <v>2572.5</v>
      </c>
      <c r="W17" s="31">
        <v>2424.5812570629073</v>
      </c>
      <c r="X17" s="39">
        <v>11111.1</v>
      </c>
      <c r="Z17" s="31"/>
    </row>
    <row r="18" spans="2:26" ht="14.1" customHeight="1" x14ac:dyDescent="0.15">
      <c r="B18" s="4"/>
      <c r="C18" s="11">
        <v>11</v>
      </c>
      <c r="D18" s="22"/>
      <c r="E18" s="39">
        <v>1522.5</v>
      </c>
      <c r="F18" s="39">
        <v>1890</v>
      </c>
      <c r="G18" s="39">
        <v>1726.4239449810848</v>
      </c>
      <c r="H18" s="39">
        <v>22805.8</v>
      </c>
      <c r="I18" s="39">
        <v>1050</v>
      </c>
      <c r="J18" s="39">
        <v>1417.5</v>
      </c>
      <c r="K18" s="39">
        <v>1199.818271645601</v>
      </c>
      <c r="L18" s="39">
        <v>19608.899999999998</v>
      </c>
      <c r="M18" s="39">
        <v>735</v>
      </c>
      <c r="N18" s="39">
        <v>1018.71</v>
      </c>
      <c r="O18" s="39">
        <v>814.19716088328084</v>
      </c>
      <c r="P18" s="39">
        <v>24124.9</v>
      </c>
      <c r="Q18" s="39">
        <v>3360</v>
      </c>
      <c r="R18" s="39">
        <v>3675</v>
      </c>
      <c r="S18" s="39">
        <v>3475.375494071146</v>
      </c>
      <c r="T18" s="39">
        <v>5055.2999999999993</v>
      </c>
      <c r="U18" s="39">
        <v>2257.5</v>
      </c>
      <c r="V18" s="39">
        <v>2625</v>
      </c>
      <c r="W18" s="39">
        <v>2441.3226073061874</v>
      </c>
      <c r="X18" s="91">
        <v>13379.100000000002</v>
      </c>
      <c r="Z18" s="31"/>
    </row>
    <row r="19" spans="2:26" ht="14.1" customHeight="1" x14ac:dyDescent="0.15">
      <c r="B19" s="4"/>
      <c r="C19" s="11">
        <v>12</v>
      </c>
      <c r="D19" s="22"/>
      <c r="E19" s="39">
        <v>1680</v>
      </c>
      <c r="F19" s="39">
        <v>1995</v>
      </c>
      <c r="G19" s="39">
        <v>1874.8220935880827</v>
      </c>
      <c r="H19" s="39">
        <v>20478</v>
      </c>
      <c r="I19" s="39">
        <v>1050</v>
      </c>
      <c r="J19" s="39">
        <v>1260</v>
      </c>
      <c r="K19" s="39">
        <v>1153.3254011326101</v>
      </c>
      <c r="L19" s="39">
        <v>12688</v>
      </c>
      <c r="M19" s="39">
        <v>735</v>
      </c>
      <c r="N19" s="39">
        <v>1029</v>
      </c>
      <c r="O19" s="39">
        <v>821.8659043659045</v>
      </c>
      <c r="P19" s="39">
        <v>7869</v>
      </c>
      <c r="Q19" s="39">
        <v>3465</v>
      </c>
      <c r="R19" s="39">
        <v>4095</v>
      </c>
      <c r="S19" s="39">
        <v>3689.0644171779149</v>
      </c>
      <c r="T19" s="39">
        <v>3831</v>
      </c>
      <c r="U19" s="39">
        <v>2310</v>
      </c>
      <c r="V19" s="39">
        <v>2730</v>
      </c>
      <c r="W19" s="39">
        <v>2499.3010978332786</v>
      </c>
      <c r="X19" s="91">
        <v>13427</v>
      </c>
    </row>
    <row r="20" spans="2:26" ht="14.1" customHeight="1" x14ac:dyDescent="0.15">
      <c r="B20" s="4" t="s">
        <v>78</v>
      </c>
      <c r="C20" s="11">
        <v>1</v>
      </c>
      <c r="D20" s="22" t="s">
        <v>79</v>
      </c>
      <c r="E20" s="39">
        <v>1575</v>
      </c>
      <c r="F20" s="39">
        <v>1995</v>
      </c>
      <c r="G20" s="39">
        <v>1781.9989571153176</v>
      </c>
      <c r="H20" s="39">
        <v>15156</v>
      </c>
      <c r="I20" s="39">
        <v>1050</v>
      </c>
      <c r="J20" s="39">
        <v>1260</v>
      </c>
      <c r="K20" s="39">
        <v>1124.6448044251283</v>
      </c>
      <c r="L20" s="39">
        <v>17155</v>
      </c>
      <c r="M20" s="39">
        <v>756</v>
      </c>
      <c r="N20" s="39">
        <v>1050</v>
      </c>
      <c r="O20" s="39">
        <v>845.01363920587767</v>
      </c>
      <c r="P20" s="39">
        <v>21519</v>
      </c>
      <c r="Q20" s="39">
        <v>3255</v>
      </c>
      <c r="R20" s="39">
        <v>3990</v>
      </c>
      <c r="S20" s="39">
        <v>3612.1675474044137</v>
      </c>
      <c r="T20" s="39">
        <v>4514</v>
      </c>
      <c r="U20" s="39">
        <v>2257.5</v>
      </c>
      <c r="V20" s="39">
        <v>2625</v>
      </c>
      <c r="W20" s="39">
        <v>2444.4671190465106</v>
      </c>
      <c r="X20" s="91">
        <v>12029</v>
      </c>
    </row>
    <row r="21" spans="2:26" ht="14.1" customHeight="1" x14ac:dyDescent="0.15">
      <c r="B21" s="4"/>
      <c r="C21" s="11">
        <v>2</v>
      </c>
      <c r="D21" s="22"/>
      <c r="E21" s="39">
        <v>1512</v>
      </c>
      <c r="F21" s="39">
        <v>1785</v>
      </c>
      <c r="G21" s="39">
        <v>1651.9702019744589</v>
      </c>
      <c r="H21" s="39">
        <v>15770.7</v>
      </c>
      <c r="I21" s="39">
        <v>945</v>
      </c>
      <c r="J21" s="39">
        <v>1207.5</v>
      </c>
      <c r="K21" s="39">
        <v>1093.4522806620046</v>
      </c>
      <c r="L21" s="39">
        <v>17119.2</v>
      </c>
      <c r="M21" s="39">
        <v>787.5</v>
      </c>
      <c r="N21" s="39">
        <v>997.60500000000002</v>
      </c>
      <c r="O21" s="39">
        <v>872.12748502993998</v>
      </c>
      <c r="P21" s="39">
        <v>14722.900000000001</v>
      </c>
      <c r="Q21" s="39">
        <v>3255</v>
      </c>
      <c r="R21" s="39">
        <v>3990</v>
      </c>
      <c r="S21" s="39">
        <v>3635.5582959641256</v>
      </c>
      <c r="T21" s="39">
        <v>3780.2</v>
      </c>
      <c r="U21" s="39">
        <v>2205</v>
      </c>
      <c r="V21" s="39">
        <v>2572.5</v>
      </c>
      <c r="W21" s="39">
        <v>2381.3722350026546</v>
      </c>
      <c r="X21" s="91">
        <v>12375.7</v>
      </c>
    </row>
    <row r="22" spans="2:26" ht="14.1" customHeight="1" x14ac:dyDescent="0.15">
      <c r="B22" s="4"/>
      <c r="C22" s="11">
        <v>3</v>
      </c>
      <c r="D22" s="22"/>
      <c r="E22" s="91">
        <v>1386</v>
      </c>
      <c r="F22" s="39">
        <v>1680</v>
      </c>
      <c r="G22" s="39">
        <v>1553.5181243764555</v>
      </c>
      <c r="H22" s="39">
        <v>18046</v>
      </c>
      <c r="I22" s="39">
        <v>997.5</v>
      </c>
      <c r="J22" s="39">
        <v>1186.5</v>
      </c>
      <c r="K22" s="39">
        <v>1076.762218089475</v>
      </c>
      <c r="L22" s="39">
        <v>17344.3</v>
      </c>
      <c r="M22" s="39">
        <v>756</v>
      </c>
      <c r="N22" s="39">
        <v>1050</v>
      </c>
      <c r="O22" s="39">
        <v>893.40078328981735</v>
      </c>
      <c r="P22" s="39">
        <v>13467.8</v>
      </c>
      <c r="Q22" s="39">
        <v>3339</v>
      </c>
      <c r="R22" s="39">
        <v>4040.2950000000001</v>
      </c>
      <c r="S22" s="39">
        <v>3615.8112045659359</v>
      </c>
      <c r="T22" s="39">
        <v>3842.4</v>
      </c>
      <c r="U22" s="39">
        <v>2205</v>
      </c>
      <c r="V22" s="39">
        <v>2625</v>
      </c>
      <c r="W22" s="39">
        <v>2409.8627118644067</v>
      </c>
      <c r="X22" s="91">
        <v>11925.3</v>
      </c>
    </row>
    <row r="23" spans="2:26" ht="14.1" customHeight="1" x14ac:dyDescent="0.15">
      <c r="B23" s="4"/>
      <c r="C23" s="11">
        <v>4</v>
      </c>
      <c r="D23" s="22"/>
      <c r="E23" s="39">
        <v>1260</v>
      </c>
      <c r="F23" s="39">
        <v>1575</v>
      </c>
      <c r="G23" s="39">
        <v>1387.9680038704996</v>
      </c>
      <c r="H23" s="91">
        <v>24661.8</v>
      </c>
      <c r="I23" s="39">
        <v>997.5</v>
      </c>
      <c r="J23" s="39">
        <v>1207.5</v>
      </c>
      <c r="K23" s="39">
        <v>1101.1684058029743</v>
      </c>
      <c r="L23" s="39">
        <v>18012.099999999999</v>
      </c>
      <c r="M23" s="39">
        <v>840</v>
      </c>
      <c r="N23" s="39">
        <v>1050</v>
      </c>
      <c r="O23" s="39">
        <v>928.99081515499438</v>
      </c>
      <c r="P23" s="39">
        <v>13001.1</v>
      </c>
      <c r="Q23" s="39">
        <v>3339</v>
      </c>
      <c r="R23" s="39">
        <v>3955.6650000000004</v>
      </c>
      <c r="S23" s="39">
        <v>3578.0870595891051</v>
      </c>
      <c r="T23" s="39">
        <v>3951.1</v>
      </c>
      <c r="U23" s="39">
        <v>2152.5</v>
      </c>
      <c r="V23" s="39">
        <v>2520</v>
      </c>
      <c r="W23" s="39">
        <v>2262.1933354209068</v>
      </c>
      <c r="X23" s="91">
        <v>14010.4</v>
      </c>
    </row>
    <row r="24" spans="2:26" ht="14.1" customHeight="1" x14ac:dyDescent="0.15">
      <c r="B24" s="7"/>
      <c r="C24" s="3">
        <v>5</v>
      </c>
      <c r="D24" s="13"/>
      <c r="E24" s="40">
        <v>1260</v>
      </c>
      <c r="F24" s="40">
        <v>1522.5</v>
      </c>
      <c r="G24" s="40">
        <v>1346.5248495385854</v>
      </c>
      <c r="H24" s="40">
        <v>26138.400000000001</v>
      </c>
      <c r="I24" s="40">
        <v>997.5</v>
      </c>
      <c r="J24" s="40">
        <v>1260</v>
      </c>
      <c r="K24" s="40">
        <v>1105.068477739502</v>
      </c>
      <c r="L24" s="40">
        <v>20347.900000000001</v>
      </c>
      <c r="M24" s="40">
        <v>787.5</v>
      </c>
      <c r="N24" s="40">
        <v>1050</v>
      </c>
      <c r="O24" s="40">
        <v>925.7208350509394</v>
      </c>
      <c r="P24" s="40">
        <v>15450.800000000001</v>
      </c>
      <c r="Q24" s="40">
        <v>3260.25</v>
      </c>
      <c r="R24" s="40">
        <v>3816.855</v>
      </c>
      <c r="S24" s="40">
        <v>3545.9927048634245</v>
      </c>
      <c r="T24" s="40">
        <v>4988</v>
      </c>
      <c r="U24" s="40">
        <v>2100</v>
      </c>
      <c r="V24" s="40">
        <v>2467.5</v>
      </c>
      <c r="W24" s="40">
        <v>2242.5262626920071</v>
      </c>
      <c r="X24" s="90">
        <v>16221.5</v>
      </c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82">
        <v>40673</v>
      </c>
      <c r="C28" s="83"/>
      <c r="D28" s="84">
        <v>40679</v>
      </c>
      <c r="E28" s="94">
        <v>1260</v>
      </c>
      <c r="F28" s="95">
        <v>1522.5</v>
      </c>
      <c r="G28" s="96">
        <v>1347.3794163223147</v>
      </c>
      <c r="H28" s="56">
        <v>9913.6</v>
      </c>
      <c r="I28" s="94">
        <v>997.5</v>
      </c>
      <c r="J28" s="95">
        <v>1207.5</v>
      </c>
      <c r="K28" s="96">
        <v>1096.218762287561</v>
      </c>
      <c r="L28" s="56">
        <v>7899.3</v>
      </c>
      <c r="M28" s="94">
        <v>840</v>
      </c>
      <c r="N28" s="95">
        <v>1050</v>
      </c>
      <c r="O28" s="96">
        <v>935.71578947368425</v>
      </c>
      <c r="P28" s="56">
        <v>5227.6000000000004</v>
      </c>
      <c r="Q28" s="94">
        <v>3307.5</v>
      </c>
      <c r="R28" s="95">
        <v>3816.855</v>
      </c>
      <c r="S28" s="96">
        <v>3555.8600782778876</v>
      </c>
      <c r="T28" s="56">
        <v>2475.3000000000002</v>
      </c>
      <c r="U28" s="94">
        <v>2152.5</v>
      </c>
      <c r="V28" s="95">
        <v>2467.5</v>
      </c>
      <c r="W28" s="96">
        <v>2235.7395143487861</v>
      </c>
      <c r="X28" s="56">
        <v>6423.8</v>
      </c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82">
        <v>40680</v>
      </c>
      <c r="C30" s="83"/>
      <c r="D30" s="84">
        <v>40686</v>
      </c>
      <c r="E30" s="55">
        <v>1260</v>
      </c>
      <c r="F30" s="56">
        <v>1522.5</v>
      </c>
      <c r="G30" s="42">
        <v>1350.4179538615849</v>
      </c>
      <c r="H30" s="56">
        <v>4524.5</v>
      </c>
      <c r="I30" s="55">
        <v>1008</v>
      </c>
      <c r="J30" s="56">
        <v>1260</v>
      </c>
      <c r="K30" s="42">
        <v>1104.6118581614587</v>
      </c>
      <c r="L30" s="56">
        <v>3667.8</v>
      </c>
      <c r="M30" s="55">
        <v>819</v>
      </c>
      <c r="N30" s="56">
        <v>1050</v>
      </c>
      <c r="O30" s="42">
        <v>885.12396694214874</v>
      </c>
      <c r="P30" s="56">
        <v>3003.8</v>
      </c>
      <c r="Q30" s="55">
        <v>3339</v>
      </c>
      <c r="R30" s="56">
        <v>3743.5650000000005</v>
      </c>
      <c r="S30" s="42">
        <v>3551.6490593342983</v>
      </c>
      <c r="T30" s="56">
        <v>807.3</v>
      </c>
      <c r="U30" s="55">
        <v>2152.5</v>
      </c>
      <c r="V30" s="56">
        <v>2415</v>
      </c>
      <c r="W30" s="42">
        <v>2237.0168393782383</v>
      </c>
      <c r="X30" s="56">
        <v>2463.5</v>
      </c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6" x14ac:dyDescent="0.15">
      <c r="B32" s="82">
        <v>40687</v>
      </c>
      <c r="C32" s="83"/>
      <c r="D32" s="84">
        <v>40693</v>
      </c>
      <c r="E32" s="55">
        <v>1260</v>
      </c>
      <c r="F32" s="56">
        <v>1470</v>
      </c>
      <c r="G32" s="42">
        <v>1357.5763862693325</v>
      </c>
      <c r="H32" s="56">
        <v>4637.3</v>
      </c>
      <c r="I32" s="55">
        <v>997.5</v>
      </c>
      <c r="J32" s="56">
        <v>1260</v>
      </c>
      <c r="K32" s="42">
        <v>1119.1381286067606</v>
      </c>
      <c r="L32" s="56">
        <v>3603.8</v>
      </c>
      <c r="M32" s="55">
        <v>787.5</v>
      </c>
      <c r="N32" s="56">
        <v>1029</v>
      </c>
      <c r="O32" s="42">
        <v>927.54159049360146</v>
      </c>
      <c r="P32" s="56">
        <v>2430.1</v>
      </c>
      <c r="Q32" s="55">
        <v>3307.5</v>
      </c>
      <c r="R32" s="56">
        <v>3752.5950000000003</v>
      </c>
      <c r="S32" s="42">
        <v>3534.1519230769231</v>
      </c>
      <c r="T32" s="56">
        <v>787.6</v>
      </c>
      <c r="U32" s="55">
        <v>2100</v>
      </c>
      <c r="V32" s="56">
        <v>2467.5</v>
      </c>
      <c r="W32" s="42">
        <v>2239.9454729387967</v>
      </c>
      <c r="X32" s="56">
        <v>3769.9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40694</v>
      </c>
      <c r="C34" s="83"/>
      <c r="D34" s="84">
        <v>40700</v>
      </c>
      <c r="E34" s="55">
        <v>1260</v>
      </c>
      <c r="F34" s="56">
        <v>1470</v>
      </c>
      <c r="G34" s="42">
        <v>1335.3337228324376</v>
      </c>
      <c r="H34" s="56">
        <v>7063</v>
      </c>
      <c r="I34" s="55">
        <v>997.5</v>
      </c>
      <c r="J34" s="56">
        <v>1239</v>
      </c>
      <c r="K34" s="42">
        <v>1108.1588495575222</v>
      </c>
      <c r="L34" s="56">
        <v>5177</v>
      </c>
      <c r="M34" s="55">
        <v>787.5</v>
      </c>
      <c r="N34" s="56">
        <v>1050</v>
      </c>
      <c r="O34" s="42">
        <v>949.4383783783785</v>
      </c>
      <c r="P34" s="56">
        <v>4789.3</v>
      </c>
      <c r="Q34" s="55">
        <v>3260.25</v>
      </c>
      <c r="R34" s="56">
        <v>3763.3050000000003</v>
      </c>
      <c r="S34" s="42">
        <v>3530.1317165262858</v>
      </c>
      <c r="T34" s="56">
        <v>917.8</v>
      </c>
      <c r="U34" s="55">
        <v>2100</v>
      </c>
      <c r="V34" s="56">
        <v>2467.5</v>
      </c>
      <c r="W34" s="42">
        <v>2255.8578469696445</v>
      </c>
      <c r="X34" s="56">
        <v>3564.3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>
      <selection activeCell="B2" sqref="B2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60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 t="s">
        <v>84</v>
      </c>
      <c r="C12" s="11">
        <v>5</v>
      </c>
      <c r="D12" s="22" t="s">
        <v>81</v>
      </c>
      <c r="E12" s="23">
        <v>788</v>
      </c>
      <c r="F12" s="39">
        <v>924</v>
      </c>
      <c r="G12" s="31">
        <v>848</v>
      </c>
      <c r="H12" s="39">
        <v>31983</v>
      </c>
      <c r="I12" s="23">
        <v>1050</v>
      </c>
      <c r="J12" s="39">
        <v>1260</v>
      </c>
      <c r="K12" s="31">
        <v>1155</v>
      </c>
      <c r="L12" s="39">
        <v>5479</v>
      </c>
      <c r="M12" s="23">
        <v>1050</v>
      </c>
      <c r="N12" s="39">
        <v>1260</v>
      </c>
      <c r="O12" s="31">
        <v>1169</v>
      </c>
      <c r="P12" s="39">
        <v>7123</v>
      </c>
      <c r="Q12" s="23">
        <v>998</v>
      </c>
      <c r="R12" s="39">
        <v>1260</v>
      </c>
      <c r="S12" s="31">
        <v>1168</v>
      </c>
      <c r="T12" s="39">
        <v>5666</v>
      </c>
      <c r="U12" s="23">
        <v>998</v>
      </c>
      <c r="V12" s="39">
        <v>1208</v>
      </c>
      <c r="W12" s="31">
        <v>1104</v>
      </c>
      <c r="X12" s="39">
        <v>9344</v>
      </c>
      <c r="Z12" s="31"/>
    </row>
    <row r="13" spans="2:26" ht="14.1" customHeight="1" x14ac:dyDescent="0.15">
      <c r="B13" s="4"/>
      <c r="C13" s="11">
        <v>6</v>
      </c>
      <c r="D13" s="22"/>
      <c r="E13" s="23">
        <v>735</v>
      </c>
      <c r="F13" s="39">
        <v>893</v>
      </c>
      <c r="G13" s="31">
        <v>837</v>
      </c>
      <c r="H13" s="39">
        <v>34767</v>
      </c>
      <c r="I13" s="23">
        <v>1008</v>
      </c>
      <c r="J13" s="39">
        <v>1208</v>
      </c>
      <c r="K13" s="31">
        <v>1136</v>
      </c>
      <c r="L13" s="39">
        <v>5391</v>
      </c>
      <c r="M13" s="23">
        <v>998</v>
      </c>
      <c r="N13" s="39">
        <v>1208</v>
      </c>
      <c r="O13" s="31">
        <v>1151</v>
      </c>
      <c r="P13" s="39">
        <v>7205</v>
      </c>
      <c r="Q13" s="23">
        <v>998</v>
      </c>
      <c r="R13" s="39">
        <v>1216</v>
      </c>
      <c r="S13" s="31">
        <v>1154</v>
      </c>
      <c r="T13" s="39">
        <v>5140</v>
      </c>
      <c r="U13" s="23">
        <v>998</v>
      </c>
      <c r="V13" s="39">
        <v>1208</v>
      </c>
      <c r="W13" s="31">
        <v>1101</v>
      </c>
      <c r="X13" s="39">
        <v>10672</v>
      </c>
      <c r="Z13" s="31"/>
    </row>
    <row r="14" spans="2:26" ht="14.1" customHeight="1" x14ac:dyDescent="0.15">
      <c r="B14" s="4"/>
      <c r="C14" s="11">
        <v>7</v>
      </c>
      <c r="D14" s="22"/>
      <c r="E14" s="23">
        <v>767</v>
      </c>
      <c r="F14" s="39">
        <v>945</v>
      </c>
      <c r="G14" s="31">
        <v>852</v>
      </c>
      <c r="H14" s="39">
        <v>19932</v>
      </c>
      <c r="I14" s="23">
        <v>945</v>
      </c>
      <c r="J14" s="39">
        <v>1208</v>
      </c>
      <c r="K14" s="31">
        <v>1101</v>
      </c>
      <c r="L14" s="39">
        <v>3122</v>
      </c>
      <c r="M14" s="23">
        <v>1029</v>
      </c>
      <c r="N14" s="39">
        <v>1208</v>
      </c>
      <c r="O14" s="31">
        <v>1122</v>
      </c>
      <c r="P14" s="39">
        <v>4405</v>
      </c>
      <c r="Q14" s="23">
        <v>1050</v>
      </c>
      <c r="R14" s="39">
        <v>1208</v>
      </c>
      <c r="S14" s="31">
        <v>1132</v>
      </c>
      <c r="T14" s="39">
        <v>2758</v>
      </c>
      <c r="U14" s="23">
        <v>966</v>
      </c>
      <c r="V14" s="39">
        <v>1155</v>
      </c>
      <c r="W14" s="31">
        <v>1075</v>
      </c>
      <c r="X14" s="39">
        <v>6077</v>
      </c>
      <c r="Z14" s="31"/>
    </row>
    <row r="15" spans="2:26" ht="14.1" customHeight="1" x14ac:dyDescent="0.15">
      <c r="B15" s="4"/>
      <c r="C15" s="11">
        <v>8</v>
      </c>
      <c r="D15" s="22"/>
      <c r="E15" s="23">
        <v>756</v>
      </c>
      <c r="F15" s="39">
        <v>954</v>
      </c>
      <c r="G15" s="31">
        <v>863</v>
      </c>
      <c r="H15" s="39">
        <v>31161</v>
      </c>
      <c r="I15" s="23">
        <v>945</v>
      </c>
      <c r="J15" s="39">
        <v>1155</v>
      </c>
      <c r="K15" s="31">
        <v>1058</v>
      </c>
      <c r="L15" s="39">
        <v>10486</v>
      </c>
      <c r="M15" s="23">
        <v>893</v>
      </c>
      <c r="N15" s="39">
        <v>1176</v>
      </c>
      <c r="O15" s="31">
        <v>1071</v>
      </c>
      <c r="P15" s="39">
        <v>8216</v>
      </c>
      <c r="Q15" s="23">
        <v>893</v>
      </c>
      <c r="R15" s="39">
        <v>1208</v>
      </c>
      <c r="S15" s="31">
        <v>1079</v>
      </c>
      <c r="T15" s="39">
        <v>7260</v>
      </c>
      <c r="U15" s="23">
        <v>893</v>
      </c>
      <c r="V15" s="39">
        <v>1155</v>
      </c>
      <c r="W15" s="31">
        <v>1032</v>
      </c>
      <c r="X15" s="39">
        <v>10750</v>
      </c>
      <c r="Z15" s="31"/>
    </row>
    <row r="16" spans="2:26" ht="14.1" customHeight="1" x14ac:dyDescent="0.15">
      <c r="B16" s="4"/>
      <c r="C16" s="11">
        <v>9</v>
      </c>
      <c r="D16" s="22"/>
      <c r="E16" s="23">
        <v>756</v>
      </c>
      <c r="F16" s="39">
        <v>924</v>
      </c>
      <c r="G16" s="31">
        <v>845</v>
      </c>
      <c r="H16" s="39">
        <v>26190</v>
      </c>
      <c r="I16" s="23">
        <v>924</v>
      </c>
      <c r="J16" s="39">
        <v>1155</v>
      </c>
      <c r="K16" s="31">
        <v>1040</v>
      </c>
      <c r="L16" s="39">
        <v>7557</v>
      </c>
      <c r="M16" s="23">
        <v>924</v>
      </c>
      <c r="N16" s="39">
        <v>1155</v>
      </c>
      <c r="O16" s="31">
        <v>1049</v>
      </c>
      <c r="P16" s="39">
        <v>5882</v>
      </c>
      <c r="Q16" s="23">
        <v>924</v>
      </c>
      <c r="R16" s="39">
        <v>1260</v>
      </c>
      <c r="S16" s="31">
        <v>1051</v>
      </c>
      <c r="T16" s="39">
        <v>6023</v>
      </c>
      <c r="U16" s="23">
        <v>893</v>
      </c>
      <c r="V16" s="39">
        <v>1155</v>
      </c>
      <c r="W16" s="31">
        <v>1036</v>
      </c>
      <c r="X16" s="39">
        <v>9167</v>
      </c>
      <c r="Z16" s="31"/>
    </row>
    <row r="17" spans="2:24" ht="14.1" customHeight="1" x14ac:dyDescent="0.15">
      <c r="B17" s="4"/>
      <c r="C17" s="11">
        <v>10</v>
      </c>
      <c r="D17" s="6"/>
      <c r="E17" s="23">
        <v>735</v>
      </c>
      <c r="F17" s="23">
        <v>892.5</v>
      </c>
      <c r="G17" s="23">
        <v>810.2151620857644</v>
      </c>
      <c r="H17" s="23">
        <v>30350.9</v>
      </c>
      <c r="I17" s="23">
        <v>924</v>
      </c>
      <c r="J17" s="23">
        <v>1155</v>
      </c>
      <c r="K17" s="23">
        <v>1040.7117340760478</v>
      </c>
      <c r="L17" s="23">
        <v>7358.5</v>
      </c>
      <c r="M17" s="23">
        <v>924</v>
      </c>
      <c r="N17" s="23">
        <v>1155</v>
      </c>
      <c r="O17" s="23">
        <v>1043.6441901731628</v>
      </c>
      <c r="P17" s="23">
        <v>7928.9</v>
      </c>
      <c r="Q17" s="23">
        <v>924</v>
      </c>
      <c r="R17" s="39">
        <v>1155</v>
      </c>
      <c r="S17" s="39">
        <v>1052.1350531107737</v>
      </c>
      <c r="T17" s="39">
        <v>5066</v>
      </c>
      <c r="U17" s="39">
        <v>924</v>
      </c>
      <c r="V17" s="39">
        <v>1155</v>
      </c>
      <c r="W17" s="39">
        <v>1036.0180988593156</v>
      </c>
      <c r="X17" s="39">
        <v>13111.5</v>
      </c>
    </row>
    <row r="18" spans="2:24" ht="14.1" customHeight="1" x14ac:dyDescent="0.15">
      <c r="B18" s="4"/>
      <c r="C18" s="11">
        <v>11</v>
      </c>
      <c r="D18" s="22"/>
      <c r="E18" s="39">
        <v>714</v>
      </c>
      <c r="F18" s="39">
        <v>892.5</v>
      </c>
      <c r="G18" s="39">
        <v>802.72804328038512</v>
      </c>
      <c r="H18" s="39">
        <v>42098.8</v>
      </c>
      <c r="I18" s="39">
        <v>945</v>
      </c>
      <c r="J18" s="39">
        <v>1155</v>
      </c>
      <c r="K18" s="39">
        <v>1060.3927836411608</v>
      </c>
      <c r="L18" s="39">
        <v>9929.1999999999989</v>
      </c>
      <c r="M18" s="39">
        <v>945</v>
      </c>
      <c r="N18" s="39">
        <v>1155</v>
      </c>
      <c r="O18" s="39">
        <v>1063.3956705924768</v>
      </c>
      <c r="P18" s="39">
        <v>7000.9</v>
      </c>
      <c r="Q18" s="39">
        <v>945</v>
      </c>
      <c r="R18" s="39">
        <v>1207.5</v>
      </c>
      <c r="S18" s="91">
        <v>1063.5065114695494</v>
      </c>
      <c r="T18" s="39">
        <v>4853.3999999999996</v>
      </c>
      <c r="U18" s="39">
        <v>945</v>
      </c>
      <c r="V18" s="91">
        <v>1155</v>
      </c>
      <c r="W18" s="39">
        <v>1059.8212847785592</v>
      </c>
      <c r="X18" s="91">
        <v>15483.599999999999</v>
      </c>
    </row>
    <row r="19" spans="2:24" ht="14.1" customHeight="1" x14ac:dyDescent="0.15">
      <c r="B19" s="4"/>
      <c r="C19" s="11">
        <v>12</v>
      </c>
      <c r="D19" s="22"/>
      <c r="E19" s="39">
        <v>714</v>
      </c>
      <c r="F19" s="39">
        <v>892.5</v>
      </c>
      <c r="G19" s="39">
        <v>775.22137230702958</v>
      </c>
      <c r="H19" s="39">
        <v>28551</v>
      </c>
      <c r="I19" s="39">
        <v>966</v>
      </c>
      <c r="J19" s="39">
        <v>1155</v>
      </c>
      <c r="K19" s="39">
        <v>1058.1844486782568</v>
      </c>
      <c r="L19" s="39">
        <v>6533</v>
      </c>
      <c r="M19" s="39">
        <v>966</v>
      </c>
      <c r="N19" s="39">
        <v>1155</v>
      </c>
      <c r="O19" s="39">
        <v>1059.1719149255975</v>
      </c>
      <c r="P19" s="39">
        <v>5648</v>
      </c>
      <c r="Q19" s="39">
        <v>966</v>
      </c>
      <c r="R19" s="39">
        <v>1155</v>
      </c>
      <c r="S19" s="39">
        <v>1058.7430185127082</v>
      </c>
      <c r="T19" s="39">
        <v>5469</v>
      </c>
      <c r="U19" s="39">
        <v>966</v>
      </c>
      <c r="V19" s="39">
        <v>1155</v>
      </c>
      <c r="W19" s="39">
        <v>1056.136811481769</v>
      </c>
      <c r="X19" s="91">
        <v>12616</v>
      </c>
    </row>
    <row r="20" spans="2:24" ht="14.1" customHeight="1" x14ac:dyDescent="0.15">
      <c r="B20" s="4" t="s">
        <v>80</v>
      </c>
      <c r="C20" s="11">
        <v>1</v>
      </c>
      <c r="D20" s="22" t="s">
        <v>81</v>
      </c>
      <c r="E20" s="39">
        <v>703.5</v>
      </c>
      <c r="F20" s="39">
        <v>892.5</v>
      </c>
      <c r="G20" s="39">
        <v>794.65995565199989</v>
      </c>
      <c r="H20" s="39">
        <v>35321</v>
      </c>
      <c r="I20" s="39">
        <v>945</v>
      </c>
      <c r="J20" s="39">
        <v>1155</v>
      </c>
      <c r="K20" s="39">
        <v>1055.7658579534341</v>
      </c>
      <c r="L20" s="39">
        <v>7604</v>
      </c>
      <c r="M20" s="39">
        <v>945</v>
      </c>
      <c r="N20" s="39">
        <v>1155</v>
      </c>
      <c r="O20" s="39">
        <v>1060.6178769361941</v>
      </c>
      <c r="P20" s="39">
        <v>6384</v>
      </c>
      <c r="Q20" s="39">
        <v>945</v>
      </c>
      <c r="R20" s="39">
        <v>1207.5</v>
      </c>
      <c r="S20" s="39">
        <v>1062.8124655267513</v>
      </c>
      <c r="T20" s="91">
        <v>4317</v>
      </c>
      <c r="U20" s="39">
        <v>892.5</v>
      </c>
      <c r="V20" s="39">
        <v>1155</v>
      </c>
      <c r="W20" s="39">
        <v>1050.7426914484006</v>
      </c>
      <c r="X20" s="91">
        <v>15386</v>
      </c>
    </row>
    <row r="21" spans="2:24" ht="14.1" customHeight="1" x14ac:dyDescent="0.15">
      <c r="B21" s="4"/>
      <c r="C21" s="11">
        <v>2</v>
      </c>
      <c r="D21" s="22"/>
      <c r="E21" s="39">
        <v>682.5</v>
      </c>
      <c r="F21" s="39">
        <v>892.5</v>
      </c>
      <c r="G21" s="39">
        <v>809.60436884557646</v>
      </c>
      <c r="H21" s="39">
        <v>27714.5</v>
      </c>
      <c r="I21" s="39">
        <v>945</v>
      </c>
      <c r="J21" s="39">
        <v>1155</v>
      </c>
      <c r="K21" s="39">
        <v>1078.1344766459167</v>
      </c>
      <c r="L21" s="39">
        <v>6404.3</v>
      </c>
      <c r="M21" s="39">
        <v>945</v>
      </c>
      <c r="N21" s="39">
        <v>1155</v>
      </c>
      <c r="O21" s="39">
        <v>1083.7762905688578</v>
      </c>
      <c r="P21" s="39">
        <v>6177.8</v>
      </c>
      <c r="Q21" s="39">
        <v>997.5</v>
      </c>
      <c r="R21" s="39">
        <v>1155</v>
      </c>
      <c r="S21" s="39">
        <v>1084.7029153372089</v>
      </c>
      <c r="T21" s="39">
        <v>5514</v>
      </c>
      <c r="U21" s="39">
        <v>945</v>
      </c>
      <c r="V21" s="39">
        <v>1155</v>
      </c>
      <c r="W21" s="39">
        <v>1062.6671154567728</v>
      </c>
      <c r="X21" s="91">
        <v>12219.599999999999</v>
      </c>
    </row>
    <row r="22" spans="2:24" ht="14.1" customHeight="1" x14ac:dyDescent="0.15">
      <c r="B22" s="4"/>
      <c r="C22" s="11">
        <v>3</v>
      </c>
      <c r="D22" s="22"/>
      <c r="E22" s="39">
        <v>735</v>
      </c>
      <c r="F22" s="39">
        <v>911.40000000000009</v>
      </c>
      <c r="G22" s="39">
        <v>833.93128340063174</v>
      </c>
      <c r="H22" s="39">
        <v>26419.200000000001</v>
      </c>
      <c r="I22" s="39">
        <v>945</v>
      </c>
      <c r="J22" s="39">
        <v>1195.0049999999999</v>
      </c>
      <c r="K22" s="39">
        <v>1090.1246498599439</v>
      </c>
      <c r="L22" s="39">
        <v>6298.5</v>
      </c>
      <c r="M22" s="39">
        <v>945</v>
      </c>
      <c r="N22" s="39">
        <v>1207.5</v>
      </c>
      <c r="O22" s="39">
        <v>1099.0316742081445</v>
      </c>
      <c r="P22" s="39">
        <v>7716.9000000000005</v>
      </c>
      <c r="Q22" s="39">
        <v>945</v>
      </c>
      <c r="R22" s="39">
        <v>1207.5</v>
      </c>
      <c r="S22" s="39">
        <v>1100.7443131462337</v>
      </c>
      <c r="T22" s="39">
        <v>5121.2</v>
      </c>
      <c r="U22" s="39">
        <v>945</v>
      </c>
      <c r="V22" s="39">
        <v>1155</v>
      </c>
      <c r="W22" s="39">
        <v>1059.5903979238756</v>
      </c>
      <c r="X22" s="91">
        <v>12757.300000000001</v>
      </c>
    </row>
    <row r="23" spans="2:24" ht="14.1" customHeight="1" x14ac:dyDescent="0.15">
      <c r="B23" s="4"/>
      <c r="C23" s="11">
        <v>4</v>
      </c>
      <c r="D23" s="22"/>
      <c r="E23" s="39">
        <v>766.5</v>
      </c>
      <c r="F23" s="39">
        <v>997.5</v>
      </c>
      <c r="G23" s="91">
        <v>869.38234273511887</v>
      </c>
      <c r="H23" s="39">
        <v>28245</v>
      </c>
      <c r="I23" s="39">
        <v>997.5</v>
      </c>
      <c r="J23" s="39">
        <v>1207.5</v>
      </c>
      <c r="K23" s="39">
        <v>1104.9998675847457</v>
      </c>
      <c r="L23" s="39">
        <v>5979.2</v>
      </c>
      <c r="M23" s="39">
        <v>997.5</v>
      </c>
      <c r="N23" s="39">
        <v>1207.5</v>
      </c>
      <c r="O23" s="39">
        <v>1115.6983700573503</v>
      </c>
      <c r="P23" s="39">
        <v>3864.6</v>
      </c>
      <c r="Q23" s="39">
        <v>997.5</v>
      </c>
      <c r="R23" s="39">
        <v>1207.5</v>
      </c>
      <c r="S23" s="91">
        <v>1120.4987636230426</v>
      </c>
      <c r="T23" s="39">
        <v>3875</v>
      </c>
      <c r="U23" s="39">
        <v>997.5</v>
      </c>
      <c r="V23" s="39">
        <v>1207.5</v>
      </c>
      <c r="W23" s="39">
        <v>1087.4761223207429</v>
      </c>
      <c r="X23" s="91">
        <v>7850.2000000000007</v>
      </c>
    </row>
    <row r="24" spans="2:24" ht="14.1" customHeight="1" x14ac:dyDescent="0.15">
      <c r="B24" s="7"/>
      <c r="C24" s="3">
        <v>5</v>
      </c>
      <c r="D24" s="13"/>
      <c r="E24" s="40">
        <v>756</v>
      </c>
      <c r="F24" s="40">
        <v>997.5</v>
      </c>
      <c r="G24" s="40">
        <v>886.75150038292838</v>
      </c>
      <c r="H24" s="40">
        <v>27228.100000000002</v>
      </c>
      <c r="I24" s="40">
        <v>1050</v>
      </c>
      <c r="J24" s="40">
        <v>1207.5</v>
      </c>
      <c r="K24" s="40">
        <v>1108.9640475500146</v>
      </c>
      <c r="L24" s="40">
        <v>7246.1</v>
      </c>
      <c r="M24" s="40">
        <v>997.5</v>
      </c>
      <c r="N24" s="40">
        <v>1239</v>
      </c>
      <c r="O24" s="40">
        <v>1124.7027551659362</v>
      </c>
      <c r="P24" s="40">
        <v>6049.3</v>
      </c>
      <c r="Q24" s="40">
        <v>997.5</v>
      </c>
      <c r="R24" s="40">
        <v>1207.5</v>
      </c>
      <c r="S24" s="40">
        <v>1129.9603857132399</v>
      </c>
      <c r="T24" s="40">
        <v>5622.5</v>
      </c>
      <c r="U24" s="40">
        <v>945</v>
      </c>
      <c r="V24" s="40">
        <v>1155</v>
      </c>
      <c r="W24" s="40">
        <v>1062.4026996025291</v>
      </c>
      <c r="X24" s="90">
        <v>11660.5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40673</v>
      </c>
      <c r="C28" s="83"/>
      <c r="D28" s="84">
        <v>40679</v>
      </c>
      <c r="E28" s="94">
        <v>756</v>
      </c>
      <c r="F28" s="95">
        <v>945</v>
      </c>
      <c r="G28" s="96">
        <v>875.61344655568598</v>
      </c>
      <c r="H28" s="56">
        <v>10767.2</v>
      </c>
      <c r="I28" s="94">
        <v>1050</v>
      </c>
      <c r="J28" s="95">
        <v>1207.5</v>
      </c>
      <c r="K28" s="96">
        <v>1110.2583502759223</v>
      </c>
      <c r="L28" s="56">
        <v>3143.8</v>
      </c>
      <c r="M28" s="94">
        <v>997.5</v>
      </c>
      <c r="N28" s="95">
        <v>1207.5</v>
      </c>
      <c r="O28" s="96">
        <v>1118.3937489237128</v>
      </c>
      <c r="P28" s="56">
        <v>2685.8</v>
      </c>
      <c r="Q28" s="94">
        <v>997.5</v>
      </c>
      <c r="R28" s="95">
        <v>1207.5</v>
      </c>
      <c r="S28" s="96">
        <v>1130.1931568754035</v>
      </c>
      <c r="T28" s="56">
        <v>2157</v>
      </c>
      <c r="U28" s="94">
        <v>976.5</v>
      </c>
      <c r="V28" s="95">
        <v>1155</v>
      </c>
      <c r="W28" s="96">
        <v>1069.7406431852985</v>
      </c>
      <c r="X28" s="56">
        <v>4253.3999999999996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40680</v>
      </c>
      <c r="C30" s="83"/>
      <c r="D30" s="84">
        <v>40686</v>
      </c>
      <c r="E30" s="55">
        <v>787.5</v>
      </c>
      <c r="F30" s="56">
        <v>945</v>
      </c>
      <c r="G30" s="42">
        <v>883.33401639344265</v>
      </c>
      <c r="H30" s="56">
        <v>5957</v>
      </c>
      <c r="I30" s="55">
        <v>1081.5</v>
      </c>
      <c r="J30" s="56">
        <v>1207.5</v>
      </c>
      <c r="K30" s="42">
        <v>1108.0644949715784</v>
      </c>
      <c r="L30" s="56">
        <v>1097.3</v>
      </c>
      <c r="M30" s="55">
        <v>997.5</v>
      </c>
      <c r="N30" s="56">
        <v>1239</v>
      </c>
      <c r="O30" s="42">
        <v>1128.7065810311458</v>
      </c>
      <c r="P30" s="56">
        <v>1098.5</v>
      </c>
      <c r="Q30" s="55">
        <v>997.5</v>
      </c>
      <c r="R30" s="56">
        <v>1207.5</v>
      </c>
      <c r="S30" s="42">
        <v>1125.442153628652</v>
      </c>
      <c r="T30" s="56">
        <v>659.1</v>
      </c>
      <c r="U30" s="55">
        <v>945</v>
      </c>
      <c r="V30" s="56">
        <v>1155</v>
      </c>
      <c r="W30" s="42">
        <v>1065.5995702005732</v>
      </c>
      <c r="X30" s="56">
        <v>2345.3000000000002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40687</v>
      </c>
      <c r="C32" s="83"/>
      <c r="D32" s="84">
        <v>40693</v>
      </c>
      <c r="E32" s="55">
        <v>756</v>
      </c>
      <c r="F32" s="56">
        <v>997.5</v>
      </c>
      <c r="G32" s="42">
        <v>893.04798305396969</v>
      </c>
      <c r="H32" s="56">
        <v>5785.1</v>
      </c>
      <c r="I32" s="55">
        <v>1081.5</v>
      </c>
      <c r="J32" s="56">
        <v>1207.5</v>
      </c>
      <c r="K32" s="42">
        <v>1106.4143664782177</v>
      </c>
      <c r="L32" s="56">
        <v>1074.7</v>
      </c>
      <c r="M32" s="55">
        <v>997.5</v>
      </c>
      <c r="N32" s="56">
        <v>1239</v>
      </c>
      <c r="O32" s="42">
        <v>1135.4505400795908</v>
      </c>
      <c r="P32" s="56">
        <v>937.1</v>
      </c>
      <c r="Q32" s="55">
        <v>999.91499999999996</v>
      </c>
      <c r="R32" s="56">
        <v>1207.5</v>
      </c>
      <c r="S32" s="42">
        <v>1131.1194821731749</v>
      </c>
      <c r="T32" s="56">
        <v>1223.9000000000001</v>
      </c>
      <c r="U32" s="55">
        <v>945</v>
      </c>
      <c r="V32" s="56">
        <v>1155</v>
      </c>
      <c r="W32" s="42">
        <v>1056.7202479338841</v>
      </c>
      <c r="X32" s="56">
        <v>2239.5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40694</v>
      </c>
      <c r="C34" s="83"/>
      <c r="D34" s="84">
        <v>40700</v>
      </c>
      <c r="E34" s="55">
        <v>756</v>
      </c>
      <c r="F34" s="56">
        <v>997.5</v>
      </c>
      <c r="G34" s="42">
        <v>902.48035382660566</v>
      </c>
      <c r="H34" s="56">
        <v>4718.8</v>
      </c>
      <c r="I34" s="55">
        <v>1050</v>
      </c>
      <c r="J34" s="56">
        <v>1207.5</v>
      </c>
      <c r="K34" s="42">
        <v>1107.3684262359661</v>
      </c>
      <c r="L34" s="56">
        <v>1930.3</v>
      </c>
      <c r="M34" s="55">
        <v>997.5</v>
      </c>
      <c r="N34" s="56">
        <v>1207.5</v>
      </c>
      <c r="O34" s="42">
        <v>1128.75</v>
      </c>
      <c r="P34" s="56">
        <v>1327.9</v>
      </c>
      <c r="Q34" s="55">
        <v>997.5</v>
      </c>
      <c r="R34" s="56">
        <v>1207.5</v>
      </c>
      <c r="S34" s="42">
        <v>1131.0705647599468</v>
      </c>
      <c r="T34" s="56">
        <v>1582.5</v>
      </c>
      <c r="U34" s="55">
        <v>945</v>
      </c>
      <c r="V34" s="56">
        <v>1155</v>
      </c>
      <c r="W34" s="42">
        <v>1049.8094400675295</v>
      </c>
      <c r="X34" s="56">
        <v>2822.3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84</v>
      </c>
      <c r="C12" s="11">
        <v>5</v>
      </c>
      <c r="D12" s="22" t="s">
        <v>81</v>
      </c>
      <c r="E12" s="23">
        <v>819</v>
      </c>
      <c r="F12" s="39">
        <v>945</v>
      </c>
      <c r="G12" s="31">
        <v>901</v>
      </c>
      <c r="H12" s="39">
        <v>5530</v>
      </c>
      <c r="I12" s="23">
        <v>1150</v>
      </c>
      <c r="J12" s="39">
        <v>1380</v>
      </c>
      <c r="K12" s="31">
        <v>1284</v>
      </c>
      <c r="L12" s="39">
        <v>51157</v>
      </c>
      <c r="N12" s="31"/>
    </row>
    <row r="13" spans="2:24" ht="14.1" customHeight="1" x14ac:dyDescent="0.15">
      <c r="B13" s="4"/>
      <c r="C13" s="11">
        <v>6</v>
      </c>
      <c r="D13" s="22"/>
      <c r="E13" s="23">
        <v>788</v>
      </c>
      <c r="F13" s="39">
        <v>945</v>
      </c>
      <c r="G13" s="31">
        <v>889</v>
      </c>
      <c r="H13" s="39">
        <v>7118</v>
      </c>
      <c r="I13" s="23">
        <v>1050</v>
      </c>
      <c r="J13" s="39">
        <v>1313</v>
      </c>
      <c r="K13" s="31">
        <v>1205</v>
      </c>
      <c r="L13" s="39">
        <v>52015</v>
      </c>
      <c r="N13" s="31"/>
    </row>
    <row r="14" spans="2:24" ht="14.1" customHeight="1" x14ac:dyDescent="0.15">
      <c r="B14" s="4"/>
      <c r="C14" s="11">
        <v>7</v>
      </c>
      <c r="D14" s="22"/>
      <c r="E14" s="23">
        <v>756</v>
      </c>
      <c r="F14" s="39">
        <v>924</v>
      </c>
      <c r="G14" s="31">
        <v>843</v>
      </c>
      <c r="H14" s="39">
        <v>4104</v>
      </c>
      <c r="I14" s="23">
        <v>1084</v>
      </c>
      <c r="J14" s="39">
        <v>1355</v>
      </c>
      <c r="K14" s="31">
        <v>1190</v>
      </c>
      <c r="L14" s="39">
        <v>28203</v>
      </c>
      <c r="N14" s="31"/>
    </row>
    <row r="15" spans="2:24" ht="14.1" customHeight="1" x14ac:dyDescent="0.15">
      <c r="B15" s="4"/>
      <c r="C15" s="11">
        <v>8</v>
      </c>
      <c r="D15" s="22"/>
      <c r="E15" s="23">
        <v>767</v>
      </c>
      <c r="F15" s="39">
        <v>924</v>
      </c>
      <c r="G15" s="31">
        <v>823</v>
      </c>
      <c r="H15" s="39">
        <v>5685</v>
      </c>
      <c r="I15" s="23">
        <v>1103</v>
      </c>
      <c r="J15" s="39">
        <v>1313</v>
      </c>
      <c r="K15" s="31">
        <v>1246</v>
      </c>
      <c r="L15" s="39">
        <v>50456</v>
      </c>
      <c r="N15" s="31"/>
    </row>
    <row r="16" spans="2:24" ht="14.1" customHeight="1" x14ac:dyDescent="0.15">
      <c r="B16" s="4"/>
      <c r="C16" s="11">
        <v>9</v>
      </c>
      <c r="D16" s="22"/>
      <c r="E16" s="23">
        <v>735</v>
      </c>
      <c r="F16" s="39">
        <v>945</v>
      </c>
      <c r="G16" s="31">
        <v>845</v>
      </c>
      <c r="H16" s="39">
        <v>6263</v>
      </c>
      <c r="I16" s="23">
        <v>1103</v>
      </c>
      <c r="J16" s="39">
        <v>1355</v>
      </c>
      <c r="K16" s="31">
        <v>1248</v>
      </c>
      <c r="L16" s="39">
        <v>41729</v>
      </c>
    </row>
    <row r="17" spans="2:24" ht="14.1" customHeight="1" x14ac:dyDescent="0.15">
      <c r="B17" s="4"/>
      <c r="C17" s="11">
        <v>10</v>
      </c>
      <c r="D17" s="22"/>
      <c r="E17" s="39">
        <v>787.5</v>
      </c>
      <c r="F17" s="39">
        <v>966</v>
      </c>
      <c r="G17" s="39">
        <v>860.69790195453072</v>
      </c>
      <c r="H17" s="39">
        <v>9071.4000000000015</v>
      </c>
      <c r="I17" s="39">
        <v>1155</v>
      </c>
      <c r="J17" s="39">
        <v>1346.1000000000001</v>
      </c>
      <c r="K17" s="39">
        <v>1254.459207849226</v>
      </c>
      <c r="L17" s="39">
        <v>50222.400000000001</v>
      </c>
    </row>
    <row r="18" spans="2:24" ht="14.1" customHeight="1" x14ac:dyDescent="0.15">
      <c r="B18" s="4"/>
      <c r="C18" s="11">
        <v>11</v>
      </c>
      <c r="D18" s="22"/>
      <c r="E18" s="39">
        <v>735</v>
      </c>
      <c r="F18" s="39">
        <v>997.5</v>
      </c>
      <c r="G18" s="39">
        <v>890.38774186574415</v>
      </c>
      <c r="H18" s="39">
        <v>14171.599999999999</v>
      </c>
      <c r="I18" s="39">
        <v>1134</v>
      </c>
      <c r="J18" s="39">
        <v>1344</v>
      </c>
      <c r="K18" s="39">
        <v>1245.1808171277833</v>
      </c>
      <c r="L18" s="91">
        <v>71679.399999999994</v>
      </c>
    </row>
    <row r="19" spans="2:24" ht="14.1" customHeight="1" x14ac:dyDescent="0.15">
      <c r="B19" s="4"/>
      <c r="C19" s="11">
        <v>12</v>
      </c>
      <c r="D19" s="22"/>
      <c r="E19" s="39">
        <v>787.5</v>
      </c>
      <c r="F19" s="39">
        <v>971.98500000000013</v>
      </c>
      <c r="G19" s="39">
        <v>886.99286282833646</v>
      </c>
      <c r="H19" s="39">
        <v>5838</v>
      </c>
      <c r="I19" s="39">
        <v>1173.7950000000001</v>
      </c>
      <c r="J19" s="39">
        <v>1344</v>
      </c>
      <c r="K19" s="39">
        <v>1256.4181005883136</v>
      </c>
      <c r="L19" s="91">
        <v>43339</v>
      </c>
    </row>
    <row r="20" spans="2:24" ht="14.1" customHeight="1" x14ac:dyDescent="0.15">
      <c r="B20" s="4" t="s">
        <v>80</v>
      </c>
      <c r="C20" s="11">
        <v>1</v>
      </c>
      <c r="D20" s="22" t="s">
        <v>81</v>
      </c>
      <c r="E20" s="39">
        <v>787.5</v>
      </c>
      <c r="F20" s="39">
        <v>997.5</v>
      </c>
      <c r="G20" s="39">
        <v>890.11008276230325</v>
      </c>
      <c r="H20" s="39">
        <v>7161</v>
      </c>
      <c r="I20" s="39">
        <v>1154.79</v>
      </c>
      <c r="J20" s="39">
        <v>1333.5</v>
      </c>
      <c r="K20" s="39">
        <v>1242.9881570255736</v>
      </c>
      <c r="L20" s="91">
        <v>61972</v>
      </c>
    </row>
    <row r="21" spans="2:24" ht="14.1" customHeight="1" x14ac:dyDescent="0.15">
      <c r="B21" s="4"/>
      <c r="C21" s="11">
        <v>2</v>
      </c>
      <c r="D21" s="22"/>
      <c r="E21" s="39">
        <v>819</v>
      </c>
      <c r="F21" s="39">
        <v>997.5</v>
      </c>
      <c r="G21" s="39">
        <v>900.76007610468275</v>
      </c>
      <c r="H21" s="39">
        <v>8006.1</v>
      </c>
      <c r="I21" s="39">
        <v>1134</v>
      </c>
      <c r="J21" s="39">
        <v>1312.5</v>
      </c>
      <c r="K21" s="39">
        <v>1232.6641353832379</v>
      </c>
      <c r="L21" s="91">
        <v>53636.899999999994</v>
      </c>
    </row>
    <row r="22" spans="2:24" ht="14.1" customHeight="1" x14ac:dyDescent="0.15">
      <c r="B22" s="4"/>
      <c r="C22" s="11">
        <v>3</v>
      </c>
      <c r="D22" s="22"/>
      <c r="E22" s="39">
        <v>787.5</v>
      </c>
      <c r="F22" s="39">
        <v>971.98500000000013</v>
      </c>
      <c r="G22" s="39">
        <v>880.57105711849943</v>
      </c>
      <c r="H22" s="39">
        <v>6493.3</v>
      </c>
      <c r="I22" s="39">
        <v>1102.5</v>
      </c>
      <c r="J22" s="39">
        <v>1365</v>
      </c>
      <c r="K22" s="39">
        <v>1220.4700107584724</v>
      </c>
      <c r="L22" s="91">
        <v>46111.199999999997</v>
      </c>
    </row>
    <row r="23" spans="2:24" ht="14.1" customHeight="1" x14ac:dyDescent="0.15">
      <c r="B23" s="4"/>
      <c r="C23" s="11">
        <v>4</v>
      </c>
      <c r="D23" s="22"/>
      <c r="E23" s="39">
        <v>787.5</v>
      </c>
      <c r="F23" s="39">
        <v>997.5</v>
      </c>
      <c r="G23" s="39">
        <v>880.20757398428373</v>
      </c>
      <c r="H23" s="39">
        <v>7425.3</v>
      </c>
      <c r="I23" s="39">
        <v>1102.5</v>
      </c>
      <c r="J23" s="39">
        <v>1333.5</v>
      </c>
      <c r="K23" s="39">
        <v>1223.8134446282836</v>
      </c>
      <c r="L23" s="91">
        <v>45361.4</v>
      </c>
    </row>
    <row r="24" spans="2:24" ht="14.1" customHeight="1" x14ac:dyDescent="0.15">
      <c r="B24" s="7"/>
      <c r="C24" s="3">
        <v>5</v>
      </c>
      <c r="D24" s="13"/>
      <c r="E24" s="40">
        <v>786.45</v>
      </c>
      <c r="F24" s="40">
        <v>976.5</v>
      </c>
      <c r="G24" s="40">
        <v>880.30724367361699</v>
      </c>
      <c r="H24" s="40">
        <v>7882.3</v>
      </c>
      <c r="I24" s="40">
        <v>1102.5</v>
      </c>
      <c r="J24" s="40">
        <v>1312.5</v>
      </c>
      <c r="K24" s="40">
        <v>1231.0641003608866</v>
      </c>
      <c r="L24" s="90">
        <v>53462.399999999994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40673</v>
      </c>
      <c r="C28" s="83"/>
      <c r="D28" s="84">
        <v>40679</v>
      </c>
      <c r="E28" s="94">
        <v>787.5</v>
      </c>
      <c r="F28" s="95">
        <v>976.5</v>
      </c>
      <c r="G28" s="96">
        <v>884.51909763666708</v>
      </c>
      <c r="H28" s="56">
        <v>3787</v>
      </c>
      <c r="I28" s="94">
        <v>1102.5</v>
      </c>
      <c r="J28" s="95">
        <v>1312.5</v>
      </c>
      <c r="K28" s="96">
        <v>1236.9631378361209</v>
      </c>
      <c r="L28" s="56">
        <v>20897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40680</v>
      </c>
      <c r="C30" s="83"/>
      <c r="D30" s="84">
        <v>40686</v>
      </c>
      <c r="E30" s="55">
        <v>787.5</v>
      </c>
      <c r="F30" s="56">
        <v>966</v>
      </c>
      <c r="G30" s="42">
        <v>874.67016298208819</v>
      </c>
      <c r="H30" s="56">
        <v>1362.3</v>
      </c>
      <c r="I30" s="55">
        <v>1102.5</v>
      </c>
      <c r="J30" s="56">
        <v>1312.5</v>
      </c>
      <c r="K30" s="42">
        <v>1233.6149430673352</v>
      </c>
      <c r="L30" s="56">
        <v>13754.8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40687</v>
      </c>
      <c r="C32" s="83"/>
      <c r="D32" s="84">
        <v>40693</v>
      </c>
      <c r="E32" s="55">
        <v>786.45</v>
      </c>
      <c r="F32" s="56">
        <v>966</v>
      </c>
      <c r="G32" s="42">
        <v>885.21553398058279</v>
      </c>
      <c r="H32" s="56">
        <v>1375</v>
      </c>
      <c r="I32" s="55">
        <v>1102.5</v>
      </c>
      <c r="J32" s="56">
        <v>1312.5</v>
      </c>
      <c r="K32" s="42">
        <v>1218.4602775049118</v>
      </c>
      <c r="L32" s="56">
        <v>9048.7999999999993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40694</v>
      </c>
      <c r="C34" s="83"/>
      <c r="D34" s="84">
        <v>40700</v>
      </c>
      <c r="E34" s="55">
        <v>787.5</v>
      </c>
      <c r="F34" s="56">
        <v>945</v>
      </c>
      <c r="G34" s="42">
        <v>867.97143105244868</v>
      </c>
      <c r="H34" s="56">
        <v>1358</v>
      </c>
      <c r="I34" s="55">
        <v>1157.2049999999999</v>
      </c>
      <c r="J34" s="56">
        <v>1301.3700000000001</v>
      </c>
      <c r="K34" s="42">
        <v>1228.4389460154241</v>
      </c>
      <c r="L34" s="56">
        <v>9761.7999999999993</v>
      </c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 t="s">
        <v>84</v>
      </c>
      <c r="C12" s="11">
        <v>5</v>
      </c>
      <c r="D12" s="22" t="s">
        <v>81</v>
      </c>
      <c r="E12" s="23">
        <v>1890</v>
      </c>
      <c r="F12" s="39">
        <v>2205</v>
      </c>
      <c r="G12" s="31">
        <v>2041</v>
      </c>
      <c r="H12" s="39">
        <v>19176</v>
      </c>
      <c r="I12" s="23">
        <v>1575</v>
      </c>
      <c r="J12" s="39">
        <v>1890</v>
      </c>
      <c r="K12" s="31">
        <v>1696</v>
      </c>
      <c r="L12" s="39">
        <v>10496</v>
      </c>
      <c r="M12" s="23">
        <v>1313</v>
      </c>
      <c r="N12" s="39">
        <v>1575</v>
      </c>
      <c r="O12" s="31">
        <v>1400</v>
      </c>
      <c r="P12" s="39">
        <v>6979</v>
      </c>
      <c r="Q12" s="23">
        <v>4095</v>
      </c>
      <c r="R12" s="39">
        <v>4620</v>
      </c>
      <c r="S12" s="31">
        <v>4351</v>
      </c>
      <c r="T12" s="39">
        <v>3587</v>
      </c>
      <c r="U12" s="23">
        <v>3465</v>
      </c>
      <c r="V12" s="39">
        <v>4095</v>
      </c>
      <c r="W12" s="31">
        <v>3795</v>
      </c>
      <c r="X12" s="39">
        <v>7476</v>
      </c>
      <c r="Y12" s="31"/>
      <c r="Z12" s="31"/>
    </row>
    <row r="13" spans="2:26" ht="14.1" customHeight="1" x14ac:dyDescent="0.15">
      <c r="B13" s="4"/>
      <c r="C13" s="11">
        <v>6</v>
      </c>
      <c r="D13" s="22"/>
      <c r="E13" s="23">
        <v>1785</v>
      </c>
      <c r="F13" s="39">
        <v>2100</v>
      </c>
      <c r="G13" s="31">
        <v>1951</v>
      </c>
      <c r="H13" s="39">
        <v>10344</v>
      </c>
      <c r="I13" s="23">
        <v>1575</v>
      </c>
      <c r="J13" s="39">
        <v>1838</v>
      </c>
      <c r="K13" s="31">
        <v>1679</v>
      </c>
      <c r="L13" s="39">
        <v>7671</v>
      </c>
      <c r="M13" s="23">
        <v>1313</v>
      </c>
      <c r="N13" s="39">
        <v>1554</v>
      </c>
      <c r="O13" s="31">
        <v>1379</v>
      </c>
      <c r="P13" s="39">
        <v>4985</v>
      </c>
      <c r="Q13" s="23">
        <v>4200</v>
      </c>
      <c r="R13" s="39">
        <v>4725</v>
      </c>
      <c r="S13" s="31">
        <v>4446</v>
      </c>
      <c r="T13" s="39">
        <v>1760</v>
      </c>
      <c r="U13" s="23">
        <v>3465</v>
      </c>
      <c r="V13" s="39">
        <v>4107</v>
      </c>
      <c r="W13" s="31">
        <v>3761</v>
      </c>
      <c r="X13" s="39">
        <v>4850</v>
      </c>
      <c r="Y13" s="31"/>
      <c r="Z13" s="31"/>
    </row>
    <row r="14" spans="2:26" ht="14.1" customHeight="1" x14ac:dyDescent="0.15">
      <c r="B14" s="4"/>
      <c r="C14" s="11">
        <v>7</v>
      </c>
      <c r="D14" s="22"/>
      <c r="E14" s="23">
        <v>1785</v>
      </c>
      <c r="F14" s="39">
        <v>2100</v>
      </c>
      <c r="G14" s="31">
        <v>1951</v>
      </c>
      <c r="H14" s="39">
        <v>8973</v>
      </c>
      <c r="I14" s="23">
        <v>1523</v>
      </c>
      <c r="J14" s="39">
        <v>1785</v>
      </c>
      <c r="K14" s="31">
        <v>1653</v>
      </c>
      <c r="L14" s="39">
        <v>6704</v>
      </c>
      <c r="M14" s="23">
        <v>1260</v>
      </c>
      <c r="N14" s="39">
        <v>1470</v>
      </c>
      <c r="O14" s="31">
        <v>1364</v>
      </c>
      <c r="P14" s="39">
        <v>4200</v>
      </c>
      <c r="Q14" s="23">
        <v>4200</v>
      </c>
      <c r="R14" s="39">
        <v>4725</v>
      </c>
      <c r="S14" s="31">
        <v>4469</v>
      </c>
      <c r="T14" s="39">
        <v>1665</v>
      </c>
      <c r="U14" s="23">
        <v>3413</v>
      </c>
      <c r="V14" s="39">
        <v>3843</v>
      </c>
      <c r="W14" s="31">
        <v>3676</v>
      </c>
      <c r="X14" s="39">
        <v>5092</v>
      </c>
      <c r="Y14" s="31"/>
      <c r="Z14" s="31"/>
    </row>
    <row r="15" spans="2:26" ht="14.1" customHeight="1" x14ac:dyDescent="0.15">
      <c r="B15" s="4"/>
      <c r="C15" s="11">
        <v>8</v>
      </c>
      <c r="D15" s="22"/>
      <c r="E15" s="23">
        <v>1890</v>
      </c>
      <c r="F15" s="39">
        <v>2205</v>
      </c>
      <c r="G15" s="31">
        <v>2031</v>
      </c>
      <c r="H15" s="39">
        <v>17567</v>
      </c>
      <c r="I15" s="23">
        <v>1523</v>
      </c>
      <c r="J15" s="39">
        <v>1838</v>
      </c>
      <c r="K15" s="31">
        <v>1672</v>
      </c>
      <c r="L15" s="39">
        <v>9365</v>
      </c>
      <c r="M15" s="23">
        <v>1313</v>
      </c>
      <c r="N15" s="39">
        <v>1523</v>
      </c>
      <c r="O15" s="31">
        <v>1371</v>
      </c>
      <c r="P15" s="39">
        <v>6995</v>
      </c>
      <c r="Q15" s="23">
        <v>4095</v>
      </c>
      <c r="R15" s="39">
        <v>4725</v>
      </c>
      <c r="S15" s="31">
        <v>4437</v>
      </c>
      <c r="T15" s="39">
        <v>2544</v>
      </c>
      <c r="U15" s="23">
        <v>3518</v>
      </c>
      <c r="V15" s="39">
        <v>3990</v>
      </c>
      <c r="W15" s="31">
        <v>3770</v>
      </c>
      <c r="X15" s="39">
        <v>7204</v>
      </c>
      <c r="Y15" s="31"/>
      <c r="Z15" s="31"/>
    </row>
    <row r="16" spans="2:26" ht="14.1" customHeight="1" x14ac:dyDescent="0.15">
      <c r="B16" s="4"/>
      <c r="C16" s="11">
        <v>9</v>
      </c>
      <c r="D16" s="6"/>
      <c r="E16" s="23">
        <v>1890</v>
      </c>
      <c r="F16" s="23">
        <v>2310</v>
      </c>
      <c r="G16" s="23">
        <v>2103.4387959030728</v>
      </c>
      <c r="H16" s="23">
        <v>10461.6</v>
      </c>
      <c r="I16" s="23">
        <v>1575</v>
      </c>
      <c r="J16" s="23">
        <v>1890</v>
      </c>
      <c r="K16" s="23">
        <v>1723.3448645242595</v>
      </c>
      <c r="L16" s="23">
        <v>7637.3</v>
      </c>
      <c r="M16" s="23">
        <v>1260</v>
      </c>
      <c r="N16" s="23">
        <v>1417.5</v>
      </c>
      <c r="O16" s="23">
        <v>1357.5055617352612</v>
      </c>
      <c r="P16" s="23">
        <v>4344.8999999999996</v>
      </c>
      <c r="Q16" s="23">
        <v>4095</v>
      </c>
      <c r="R16" s="23">
        <v>4725</v>
      </c>
      <c r="S16" s="23">
        <v>4404.6195652173919</v>
      </c>
      <c r="T16" s="23">
        <v>2438</v>
      </c>
      <c r="U16" s="23">
        <v>3465</v>
      </c>
      <c r="V16" s="23">
        <v>3990</v>
      </c>
      <c r="W16" s="23">
        <v>3702.0776788173721</v>
      </c>
      <c r="X16" s="39">
        <v>5003.5</v>
      </c>
      <c r="Y16" s="31"/>
      <c r="Z16" s="31"/>
    </row>
    <row r="17" spans="2:26" ht="14.1" customHeight="1" x14ac:dyDescent="0.15">
      <c r="B17" s="4"/>
      <c r="C17" s="11">
        <v>10</v>
      </c>
      <c r="D17" s="22"/>
      <c r="E17" s="39">
        <v>2129.9250000000002</v>
      </c>
      <c r="F17" s="39">
        <v>2520</v>
      </c>
      <c r="G17" s="39">
        <v>2314.9186308456051</v>
      </c>
      <c r="H17" s="39">
        <v>11937.2</v>
      </c>
      <c r="I17" s="39">
        <v>1680</v>
      </c>
      <c r="J17" s="39">
        <v>1995</v>
      </c>
      <c r="K17" s="39">
        <v>1804.030176546901</v>
      </c>
      <c r="L17" s="39">
        <v>9167.9</v>
      </c>
      <c r="M17" s="39">
        <v>1260</v>
      </c>
      <c r="N17" s="39">
        <v>1449</v>
      </c>
      <c r="O17" s="39">
        <v>1338.4243281471004</v>
      </c>
      <c r="P17" s="39">
        <v>4640.7999999999993</v>
      </c>
      <c r="Q17" s="39">
        <v>4200</v>
      </c>
      <c r="R17" s="39">
        <v>4830</v>
      </c>
      <c r="S17" s="39">
        <v>4462.0102629890962</v>
      </c>
      <c r="T17" s="39">
        <v>1977.5</v>
      </c>
      <c r="U17" s="39">
        <v>3465</v>
      </c>
      <c r="V17" s="39">
        <v>3990</v>
      </c>
      <c r="W17" s="39">
        <v>3692.3501700340075</v>
      </c>
      <c r="X17" s="39">
        <v>7038</v>
      </c>
      <c r="Y17" s="31"/>
      <c r="Z17" s="31"/>
    </row>
    <row r="18" spans="2:26" ht="14.1" customHeight="1" x14ac:dyDescent="0.15">
      <c r="B18" s="4"/>
      <c r="C18" s="11">
        <v>11</v>
      </c>
      <c r="D18" s="22"/>
      <c r="E18" s="39">
        <v>2247</v>
      </c>
      <c r="F18" s="39">
        <v>2625</v>
      </c>
      <c r="G18" s="39">
        <v>2448.6929835611268</v>
      </c>
      <c r="H18" s="39">
        <v>9932.2000000000007</v>
      </c>
      <c r="I18" s="39">
        <v>1732.5</v>
      </c>
      <c r="J18" s="39">
        <v>2047.5</v>
      </c>
      <c r="K18" s="39">
        <v>1841.6560022650062</v>
      </c>
      <c r="L18" s="39">
        <v>7639.1</v>
      </c>
      <c r="M18" s="39">
        <v>1260</v>
      </c>
      <c r="N18" s="39">
        <v>1470</v>
      </c>
      <c r="O18" s="39">
        <v>1311.6831881223329</v>
      </c>
      <c r="P18" s="39">
        <v>4136.7</v>
      </c>
      <c r="Q18" s="39">
        <v>4357.5</v>
      </c>
      <c r="R18" s="39">
        <v>4830</v>
      </c>
      <c r="S18" s="39">
        <v>4588.5766882183916</v>
      </c>
      <c r="T18" s="39">
        <v>1973.1</v>
      </c>
      <c r="U18" s="39">
        <v>3570</v>
      </c>
      <c r="V18" s="39">
        <v>3990</v>
      </c>
      <c r="W18" s="39">
        <v>3774.762786822203</v>
      </c>
      <c r="X18" s="91">
        <v>5587.7000000000007</v>
      </c>
      <c r="Y18" s="31"/>
      <c r="Z18" s="31"/>
    </row>
    <row r="19" spans="2:26" ht="14.1" customHeight="1" x14ac:dyDescent="0.15">
      <c r="B19" s="4"/>
      <c r="C19" s="11">
        <v>12</v>
      </c>
      <c r="D19" s="22"/>
      <c r="E19" s="39">
        <v>2415</v>
      </c>
      <c r="F19" s="39">
        <v>2887.5</v>
      </c>
      <c r="G19" s="39">
        <v>2643.6736465880608</v>
      </c>
      <c r="H19" s="39">
        <v>14913</v>
      </c>
      <c r="I19" s="39">
        <v>1785</v>
      </c>
      <c r="J19" s="39">
        <v>2205</v>
      </c>
      <c r="K19" s="91">
        <v>1939.8791670557475</v>
      </c>
      <c r="L19" s="39">
        <v>9454</v>
      </c>
      <c r="M19" s="39">
        <v>1260</v>
      </c>
      <c r="N19" s="39">
        <v>1522.5</v>
      </c>
      <c r="O19" s="39">
        <v>1322.1742400623539</v>
      </c>
      <c r="P19" s="39">
        <v>5071</v>
      </c>
      <c r="Q19" s="39">
        <v>4410</v>
      </c>
      <c r="R19" s="39">
        <v>5040</v>
      </c>
      <c r="S19" s="39">
        <v>4752.0355168601436</v>
      </c>
      <c r="T19" s="39">
        <v>2376</v>
      </c>
      <c r="U19" s="91">
        <v>3675</v>
      </c>
      <c r="V19" s="39">
        <v>4156.0050000000001</v>
      </c>
      <c r="W19" s="39">
        <v>3948.5362128624274</v>
      </c>
      <c r="X19" s="91">
        <v>7151</v>
      </c>
      <c r="Y19" s="31"/>
    </row>
    <row r="20" spans="2:26" ht="14.1" customHeight="1" x14ac:dyDescent="0.15">
      <c r="B20" s="4" t="s">
        <v>80</v>
      </c>
      <c r="C20" s="11">
        <v>1</v>
      </c>
      <c r="D20" s="22" t="s">
        <v>81</v>
      </c>
      <c r="E20" s="39">
        <v>2310</v>
      </c>
      <c r="F20" s="39">
        <v>2782.5</v>
      </c>
      <c r="G20" s="39">
        <v>2573.3191250572618</v>
      </c>
      <c r="H20" s="39">
        <v>9786.1</v>
      </c>
      <c r="I20" s="39">
        <v>1732.5</v>
      </c>
      <c r="J20" s="39">
        <v>2100</v>
      </c>
      <c r="K20" s="39">
        <v>1867.8588061306805</v>
      </c>
      <c r="L20" s="39">
        <v>8272.2000000000007</v>
      </c>
      <c r="M20" s="39">
        <v>1260</v>
      </c>
      <c r="N20" s="39">
        <v>1365</v>
      </c>
      <c r="O20" s="39">
        <v>1316.8836978131212</v>
      </c>
      <c r="P20" s="39">
        <v>3880.7000000000003</v>
      </c>
      <c r="Q20" s="39">
        <v>4515</v>
      </c>
      <c r="R20" s="39">
        <v>4935</v>
      </c>
      <c r="S20" s="39">
        <v>4696.7590953785657</v>
      </c>
      <c r="T20" s="39">
        <v>1560.2</v>
      </c>
      <c r="U20" s="39">
        <v>3780</v>
      </c>
      <c r="V20" s="39">
        <v>4150.0200000000004</v>
      </c>
      <c r="W20" s="39">
        <v>3941.9707857622557</v>
      </c>
      <c r="X20" s="91">
        <v>4734.8999999999996</v>
      </c>
      <c r="Y20" s="31"/>
    </row>
    <row r="21" spans="2:26" ht="14.1" customHeight="1" x14ac:dyDescent="0.15">
      <c r="B21" s="4"/>
      <c r="C21" s="11">
        <v>2</v>
      </c>
      <c r="D21" s="22"/>
      <c r="E21" s="39">
        <v>2205</v>
      </c>
      <c r="F21" s="39">
        <v>2572.5</v>
      </c>
      <c r="G21" s="39">
        <v>2382.8096695706772</v>
      </c>
      <c r="H21" s="39">
        <v>8682.7999999999993</v>
      </c>
      <c r="I21" s="39">
        <v>1627.5</v>
      </c>
      <c r="J21" s="39">
        <v>1890</v>
      </c>
      <c r="K21" s="39">
        <v>1752.812163009404</v>
      </c>
      <c r="L21" s="39">
        <v>8246.6</v>
      </c>
      <c r="M21" s="39">
        <v>1260</v>
      </c>
      <c r="N21" s="39">
        <v>1522.5</v>
      </c>
      <c r="O21" s="39">
        <v>1332.900203206141</v>
      </c>
      <c r="P21" s="39">
        <v>3602.7</v>
      </c>
      <c r="Q21" s="39">
        <v>4515</v>
      </c>
      <c r="R21" s="39">
        <v>5040</v>
      </c>
      <c r="S21" s="39">
        <v>4739.8834317687288</v>
      </c>
      <c r="T21" s="39">
        <v>1843.5</v>
      </c>
      <c r="U21" s="39">
        <v>3780</v>
      </c>
      <c r="V21" s="39">
        <v>4200</v>
      </c>
      <c r="W21" s="39">
        <v>3929.9367387332527</v>
      </c>
      <c r="X21" s="91">
        <v>3828.1</v>
      </c>
      <c r="Y21" s="31"/>
    </row>
    <row r="22" spans="2:26" ht="14.1" customHeight="1" x14ac:dyDescent="0.15">
      <c r="B22" s="4"/>
      <c r="C22" s="11">
        <v>3</v>
      </c>
      <c r="D22" s="22"/>
      <c r="E22" s="39">
        <v>2162.7900000000004</v>
      </c>
      <c r="F22" s="39">
        <v>2600.0099999999998</v>
      </c>
      <c r="G22" s="39">
        <v>2386.1451528642165</v>
      </c>
      <c r="H22" s="39">
        <v>8521.6</v>
      </c>
      <c r="I22" s="39">
        <v>1627.5</v>
      </c>
      <c r="J22" s="39">
        <v>1890</v>
      </c>
      <c r="K22" s="39">
        <v>1751.3549845690079</v>
      </c>
      <c r="L22" s="39">
        <v>7845.2</v>
      </c>
      <c r="M22" s="39">
        <v>1312.5</v>
      </c>
      <c r="N22" s="39">
        <v>1501.5</v>
      </c>
      <c r="O22" s="39">
        <v>1379.2152470187393</v>
      </c>
      <c r="P22" s="39">
        <v>3265.1000000000004</v>
      </c>
      <c r="Q22" s="39">
        <v>4410</v>
      </c>
      <c r="R22" s="39">
        <v>5040</v>
      </c>
      <c r="S22" s="39">
        <v>4754.1237122107741</v>
      </c>
      <c r="T22" s="39">
        <v>1679.3000000000002</v>
      </c>
      <c r="U22" s="39">
        <v>3675</v>
      </c>
      <c r="V22" s="39">
        <v>4200</v>
      </c>
      <c r="W22" s="39">
        <v>3883.2952733883376</v>
      </c>
      <c r="X22" s="91">
        <v>4191</v>
      </c>
      <c r="Y22" s="31"/>
    </row>
    <row r="23" spans="2:26" ht="14.1" customHeight="1" x14ac:dyDescent="0.15">
      <c r="B23" s="4"/>
      <c r="C23" s="11">
        <v>4</v>
      </c>
      <c r="D23" s="22"/>
      <c r="E23" s="39">
        <v>2152.5</v>
      </c>
      <c r="F23" s="39">
        <v>2467.5</v>
      </c>
      <c r="G23" s="39">
        <v>2321.3601360598991</v>
      </c>
      <c r="H23" s="39">
        <v>9504.7999999999993</v>
      </c>
      <c r="I23" s="39">
        <v>1680</v>
      </c>
      <c r="J23" s="91">
        <v>1995</v>
      </c>
      <c r="K23" s="39">
        <v>1811.4804160832175</v>
      </c>
      <c r="L23" s="39">
        <v>7160.6</v>
      </c>
      <c r="M23" s="39">
        <v>1365</v>
      </c>
      <c r="N23" s="39">
        <v>1575</v>
      </c>
      <c r="O23" s="39">
        <v>1490.9192307692308</v>
      </c>
      <c r="P23" s="39">
        <v>4395.1000000000004</v>
      </c>
      <c r="Q23" s="39">
        <v>4410</v>
      </c>
      <c r="R23" s="39">
        <v>5040</v>
      </c>
      <c r="S23" s="39">
        <v>4742.7950718455322</v>
      </c>
      <c r="T23" s="39">
        <v>2221.3999999999996</v>
      </c>
      <c r="U23" s="39">
        <v>3675</v>
      </c>
      <c r="V23" s="39">
        <v>4200</v>
      </c>
      <c r="W23" s="39">
        <v>3916.4955242966753</v>
      </c>
      <c r="X23" s="91">
        <v>5211.1000000000004</v>
      </c>
      <c r="Y23" s="31"/>
    </row>
    <row r="24" spans="2:26" ht="14.1" customHeight="1" x14ac:dyDescent="0.15">
      <c r="B24" s="7"/>
      <c r="C24" s="3">
        <v>5</v>
      </c>
      <c r="D24" s="13"/>
      <c r="E24" s="40">
        <v>2079</v>
      </c>
      <c r="F24" s="40">
        <v>2500.0500000000002</v>
      </c>
      <c r="G24" s="40">
        <v>2303.633947192382</v>
      </c>
      <c r="H24" s="40">
        <v>15105.7</v>
      </c>
      <c r="I24" s="40">
        <v>1785</v>
      </c>
      <c r="J24" s="40">
        <v>2000.04</v>
      </c>
      <c r="K24" s="40">
        <v>1851.8499117498739</v>
      </c>
      <c r="L24" s="40">
        <v>7507.6</v>
      </c>
      <c r="M24" s="40">
        <v>1365</v>
      </c>
      <c r="N24" s="40">
        <v>1606.5</v>
      </c>
      <c r="O24" s="40">
        <v>1501.4626334519571</v>
      </c>
      <c r="P24" s="40">
        <v>4676.7</v>
      </c>
      <c r="Q24" s="40">
        <v>4462.5</v>
      </c>
      <c r="R24" s="40">
        <v>5040</v>
      </c>
      <c r="S24" s="40">
        <v>4762.8567665601531</v>
      </c>
      <c r="T24" s="40">
        <v>2576.5</v>
      </c>
      <c r="U24" s="40">
        <v>3570</v>
      </c>
      <c r="V24" s="40">
        <v>4410</v>
      </c>
      <c r="W24" s="40">
        <v>3905.5762977473073</v>
      </c>
      <c r="X24" s="40">
        <v>6812.2</v>
      </c>
      <c r="Y24" s="31"/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6" x14ac:dyDescent="0.15">
      <c r="B28" s="88">
        <v>40658</v>
      </c>
      <c r="C28" s="83"/>
      <c r="D28" s="84">
        <v>40676</v>
      </c>
      <c r="E28" s="94">
        <v>2152.5</v>
      </c>
      <c r="F28" s="95">
        <v>2500.0500000000002</v>
      </c>
      <c r="G28" s="96">
        <v>2322.7000489992843</v>
      </c>
      <c r="H28" s="39">
        <v>11101</v>
      </c>
      <c r="I28" s="94">
        <v>1785</v>
      </c>
      <c r="J28" s="95">
        <v>1995</v>
      </c>
      <c r="K28" s="96">
        <v>1851.5648913556922</v>
      </c>
      <c r="L28" s="39">
        <v>4939.7</v>
      </c>
      <c r="M28" s="94">
        <v>1417.5</v>
      </c>
      <c r="N28" s="95">
        <v>1575</v>
      </c>
      <c r="O28" s="96">
        <v>1499.7730263157896</v>
      </c>
      <c r="P28" s="39">
        <v>3109.1</v>
      </c>
      <c r="Q28" s="94">
        <v>4462.5</v>
      </c>
      <c r="R28" s="95">
        <v>5040</v>
      </c>
      <c r="S28" s="96">
        <v>4760.4307519280237</v>
      </c>
      <c r="T28" s="39">
        <v>1564.9</v>
      </c>
      <c r="U28" s="94">
        <v>3675</v>
      </c>
      <c r="V28" s="95">
        <v>4106.55</v>
      </c>
      <c r="W28" s="96">
        <v>3914.298684210527</v>
      </c>
      <c r="X28" s="39">
        <v>5482</v>
      </c>
      <c r="Y28" s="31"/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6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6" x14ac:dyDescent="0.15">
      <c r="B32" s="88">
        <v>40679</v>
      </c>
      <c r="C32" s="83"/>
      <c r="D32" s="84">
        <v>40690</v>
      </c>
      <c r="E32" s="23">
        <v>2079</v>
      </c>
      <c r="F32" s="39">
        <v>2415</v>
      </c>
      <c r="G32" s="31">
        <v>2259.9835397160973</v>
      </c>
      <c r="H32" s="39">
        <v>4004.7</v>
      </c>
      <c r="I32" s="23">
        <v>1785</v>
      </c>
      <c r="J32" s="39">
        <v>2000.04</v>
      </c>
      <c r="K32" s="31">
        <v>1852.5535714285709</v>
      </c>
      <c r="L32" s="39">
        <v>2567.9</v>
      </c>
      <c r="M32" s="23">
        <v>1365</v>
      </c>
      <c r="N32" s="39">
        <v>1606.5</v>
      </c>
      <c r="O32" s="31">
        <v>1504.9903846153845</v>
      </c>
      <c r="P32" s="39">
        <v>1567.6</v>
      </c>
      <c r="Q32" s="23">
        <v>4515</v>
      </c>
      <c r="R32" s="39">
        <v>5040</v>
      </c>
      <c r="S32" s="31">
        <v>4765.6764705882351</v>
      </c>
      <c r="T32" s="39">
        <v>1011.6</v>
      </c>
      <c r="U32" s="23">
        <v>3570</v>
      </c>
      <c r="V32" s="39">
        <v>4410</v>
      </c>
      <c r="W32" s="31">
        <v>3887.8727002967366</v>
      </c>
      <c r="X32" s="39">
        <v>1330.2</v>
      </c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 t="s">
        <v>84</v>
      </c>
      <c r="C12" s="11">
        <v>5</v>
      </c>
      <c r="D12" s="22" t="s">
        <v>81</v>
      </c>
      <c r="E12" s="23">
        <v>1176</v>
      </c>
      <c r="F12" s="39">
        <v>1523</v>
      </c>
      <c r="G12" s="31">
        <v>1310</v>
      </c>
      <c r="H12" s="39">
        <v>6036</v>
      </c>
      <c r="I12" s="23">
        <v>1365</v>
      </c>
      <c r="J12" s="39">
        <v>1680</v>
      </c>
      <c r="K12" s="31">
        <v>1520</v>
      </c>
      <c r="L12" s="39">
        <v>4827</v>
      </c>
      <c r="M12" s="23">
        <v>1418</v>
      </c>
      <c r="N12" s="39">
        <v>1680</v>
      </c>
      <c r="O12" s="31">
        <v>1572</v>
      </c>
      <c r="P12" s="39">
        <v>2359</v>
      </c>
      <c r="Q12" s="23">
        <v>1386</v>
      </c>
      <c r="R12" s="39">
        <v>1680</v>
      </c>
      <c r="S12" s="31">
        <v>1580</v>
      </c>
      <c r="T12" s="39">
        <v>1719</v>
      </c>
      <c r="U12" s="23">
        <v>1365</v>
      </c>
      <c r="V12" s="39">
        <v>1575</v>
      </c>
      <c r="W12" s="31">
        <v>1470</v>
      </c>
      <c r="X12" s="39">
        <v>3413</v>
      </c>
      <c r="Z12" s="31"/>
    </row>
    <row r="13" spans="2:26" ht="14.1" customHeight="1" x14ac:dyDescent="0.15">
      <c r="B13" s="4"/>
      <c r="C13" s="11">
        <v>6</v>
      </c>
      <c r="D13" s="22"/>
      <c r="E13" s="23">
        <v>1176</v>
      </c>
      <c r="F13" s="39">
        <v>1470</v>
      </c>
      <c r="G13" s="31">
        <v>1278</v>
      </c>
      <c r="H13" s="39">
        <v>3312</v>
      </c>
      <c r="I13" s="23">
        <v>1386</v>
      </c>
      <c r="J13" s="39">
        <v>1575</v>
      </c>
      <c r="K13" s="31">
        <v>1484</v>
      </c>
      <c r="L13" s="39">
        <v>3124</v>
      </c>
      <c r="M13" s="23">
        <v>1418</v>
      </c>
      <c r="N13" s="39">
        <v>1575</v>
      </c>
      <c r="O13" s="31">
        <v>1545</v>
      </c>
      <c r="P13" s="39">
        <v>1639</v>
      </c>
      <c r="Q13" s="23">
        <v>1470</v>
      </c>
      <c r="R13" s="39">
        <v>1575</v>
      </c>
      <c r="S13" s="31">
        <v>1551</v>
      </c>
      <c r="T13" s="39">
        <v>923</v>
      </c>
      <c r="U13" s="23">
        <v>1313</v>
      </c>
      <c r="V13" s="39">
        <v>1523</v>
      </c>
      <c r="W13" s="31">
        <v>1439</v>
      </c>
      <c r="X13" s="39">
        <v>1978</v>
      </c>
      <c r="Z13" s="31"/>
    </row>
    <row r="14" spans="2:26" ht="14.1" customHeight="1" x14ac:dyDescent="0.15">
      <c r="B14" s="4"/>
      <c r="C14" s="11">
        <v>7</v>
      </c>
      <c r="D14" s="22"/>
      <c r="E14" s="23">
        <v>1050</v>
      </c>
      <c r="F14" s="39">
        <v>1502</v>
      </c>
      <c r="G14" s="31">
        <v>1231</v>
      </c>
      <c r="H14" s="39">
        <v>3664</v>
      </c>
      <c r="I14" s="23">
        <v>1365</v>
      </c>
      <c r="J14" s="39">
        <v>1575</v>
      </c>
      <c r="K14" s="31">
        <v>1449</v>
      </c>
      <c r="L14" s="39">
        <v>2520</v>
      </c>
      <c r="M14" s="23">
        <v>1365</v>
      </c>
      <c r="N14" s="39">
        <v>1628</v>
      </c>
      <c r="O14" s="31">
        <v>1486</v>
      </c>
      <c r="P14" s="39">
        <v>970</v>
      </c>
      <c r="Q14" s="23">
        <v>1365</v>
      </c>
      <c r="R14" s="39">
        <v>1638</v>
      </c>
      <c r="S14" s="31">
        <v>1496</v>
      </c>
      <c r="T14" s="39">
        <v>1022</v>
      </c>
      <c r="U14" s="23">
        <v>1260</v>
      </c>
      <c r="V14" s="39">
        <v>1470</v>
      </c>
      <c r="W14" s="31">
        <v>1419</v>
      </c>
      <c r="X14" s="39">
        <v>1142</v>
      </c>
      <c r="Z14" s="31"/>
    </row>
    <row r="15" spans="2:26" ht="14.1" customHeight="1" x14ac:dyDescent="0.15">
      <c r="B15" s="4"/>
      <c r="C15" s="11">
        <v>8</v>
      </c>
      <c r="D15" s="22"/>
      <c r="E15" s="23">
        <v>1176</v>
      </c>
      <c r="F15" s="39">
        <v>1418</v>
      </c>
      <c r="G15" s="31">
        <v>1269</v>
      </c>
      <c r="H15" s="39">
        <v>4954</v>
      </c>
      <c r="I15" s="23">
        <v>1344</v>
      </c>
      <c r="J15" s="39">
        <v>1575</v>
      </c>
      <c r="K15" s="31">
        <v>1448</v>
      </c>
      <c r="L15" s="39">
        <v>3734</v>
      </c>
      <c r="M15" s="23">
        <v>1397</v>
      </c>
      <c r="N15" s="39">
        <v>1628</v>
      </c>
      <c r="O15" s="31">
        <v>1537</v>
      </c>
      <c r="P15" s="39">
        <v>1904</v>
      </c>
      <c r="Q15" s="23">
        <v>1397</v>
      </c>
      <c r="R15" s="39">
        <v>1628</v>
      </c>
      <c r="S15" s="31">
        <v>1541</v>
      </c>
      <c r="T15" s="39">
        <v>1757</v>
      </c>
      <c r="U15" s="23">
        <v>1313</v>
      </c>
      <c r="V15" s="39">
        <v>1575</v>
      </c>
      <c r="W15" s="31">
        <v>1437</v>
      </c>
      <c r="X15" s="39">
        <v>3110</v>
      </c>
      <c r="Z15" s="31"/>
    </row>
    <row r="16" spans="2:26" ht="14.1" customHeight="1" x14ac:dyDescent="0.15">
      <c r="B16" s="4"/>
      <c r="C16" s="11">
        <v>9</v>
      </c>
      <c r="D16" s="22"/>
      <c r="E16" s="23">
        <v>1155</v>
      </c>
      <c r="F16" s="39">
        <v>1418</v>
      </c>
      <c r="G16" s="31">
        <v>1267</v>
      </c>
      <c r="H16" s="39">
        <v>3405</v>
      </c>
      <c r="I16" s="23">
        <v>1418</v>
      </c>
      <c r="J16" s="39">
        <v>1575</v>
      </c>
      <c r="K16" s="31">
        <v>1493</v>
      </c>
      <c r="L16" s="39">
        <v>2661</v>
      </c>
      <c r="M16" s="23">
        <v>1418</v>
      </c>
      <c r="N16" s="39">
        <v>1628</v>
      </c>
      <c r="O16" s="31">
        <v>1552</v>
      </c>
      <c r="P16" s="39">
        <v>1311</v>
      </c>
      <c r="Q16" s="23">
        <v>1470</v>
      </c>
      <c r="R16" s="39">
        <v>1628</v>
      </c>
      <c r="S16" s="31">
        <v>1555</v>
      </c>
      <c r="T16" s="39">
        <v>943</v>
      </c>
      <c r="U16" s="23">
        <v>1365</v>
      </c>
      <c r="V16" s="39">
        <v>1575</v>
      </c>
      <c r="W16" s="31">
        <v>1474</v>
      </c>
      <c r="X16" s="39">
        <v>1848</v>
      </c>
      <c r="Z16" s="31"/>
    </row>
    <row r="17" spans="2:26" ht="14.1" customHeight="1" x14ac:dyDescent="0.15">
      <c r="B17" s="4"/>
      <c r="C17" s="11">
        <v>10</v>
      </c>
      <c r="D17" s="22"/>
      <c r="E17" s="39">
        <v>1134</v>
      </c>
      <c r="F17" s="39">
        <v>1365</v>
      </c>
      <c r="G17" s="39">
        <v>1237.1881266490764</v>
      </c>
      <c r="H17" s="39">
        <v>4680.7</v>
      </c>
      <c r="I17" s="39">
        <v>1365</v>
      </c>
      <c r="J17" s="39">
        <v>1680</v>
      </c>
      <c r="K17" s="39">
        <v>1488.5162294353047</v>
      </c>
      <c r="L17" s="39">
        <v>3863.8999999999996</v>
      </c>
      <c r="M17" s="91">
        <v>1470</v>
      </c>
      <c r="N17" s="39">
        <v>1680</v>
      </c>
      <c r="O17" s="39">
        <v>1562.5683885890517</v>
      </c>
      <c r="P17" s="39">
        <v>1511.6999999999998</v>
      </c>
      <c r="Q17" s="39">
        <v>1522.5</v>
      </c>
      <c r="R17" s="39">
        <v>1680</v>
      </c>
      <c r="S17" s="39">
        <v>1585.0582047685832</v>
      </c>
      <c r="T17" s="39">
        <v>1040.4000000000001</v>
      </c>
      <c r="U17" s="39">
        <v>1365</v>
      </c>
      <c r="V17" s="39">
        <v>1575</v>
      </c>
      <c r="W17" s="39">
        <v>1475.4081572769949</v>
      </c>
      <c r="X17" s="39">
        <v>3019</v>
      </c>
      <c r="Z17" s="31"/>
    </row>
    <row r="18" spans="2:26" ht="14.1" customHeight="1" x14ac:dyDescent="0.15">
      <c r="B18" s="4"/>
      <c r="C18" s="11">
        <v>11</v>
      </c>
      <c r="D18" s="22"/>
      <c r="E18" s="39">
        <v>1050</v>
      </c>
      <c r="F18" s="39">
        <v>1365</v>
      </c>
      <c r="G18" s="39">
        <v>1163.486301369863</v>
      </c>
      <c r="H18" s="39">
        <v>4900.8</v>
      </c>
      <c r="I18" s="39">
        <v>1470</v>
      </c>
      <c r="J18" s="39">
        <v>1680</v>
      </c>
      <c r="K18" s="39">
        <v>1522.1713502398902</v>
      </c>
      <c r="L18" s="39">
        <v>4595.5</v>
      </c>
      <c r="M18" s="39">
        <v>1522.5</v>
      </c>
      <c r="N18" s="39">
        <v>1732.5</v>
      </c>
      <c r="O18" s="39">
        <v>1608.4367541766112</v>
      </c>
      <c r="P18" s="39">
        <v>1253.5</v>
      </c>
      <c r="Q18" s="39">
        <v>1470</v>
      </c>
      <c r="R18" s="39">
        <v>1732.5</v>
      </c>
      <c r="S18" s="39">
        <v>1606.0230557467307</v>
      </c>
      <c r="T18" s="39">
        <v>1159</v>
      </c>
      <c r="U18" s="39">
        <v>1365</v>
      </c>
      <c r="V18" s="39">
        <v>1680</v>
      </c>
      <c r="W18" s="39">
        <v>1521.8074083189758</v>
      </c>
      <c r="X18" s="91">
        <v>2829.3</v>
      </c>
      <c r="Z18" s="31"/>
    </row>
    <row r="19" spans="2:26" ht="14.1" customHeight="1" x14ac:dyDescent="0.15">
      <c r="B19" s="4"/>
      <c r="C19" s="11">
        <v>12</v>
      </c>
      <c r="D19" s="22"/>
      <c r="E19" s="39">
        <v>1050</v>
      </c>
      <c r="F19" s="39">
        <v>1365</v>
      </c>
      <c r="G19" s="39">
        <v>1123.6842587742271</v>
      </c>
      <c r="H19" s="39">
        <v>5429</v>
      </c>
      <c r="I19" s="91">
        <v>1470</v>
      </c>
      <c r="J19" s="39">
        <v>1785</v>
      </c>
      <c r="K19" s="39">
        <v>1566.739782459437</v>
      </c>
      <c r="L19" s="39">
        <v>5007</v>
      </c>
      <c r="M19" s="39">
        <v>1575</v>
      </c>
      <c r="N19" s="39">
        <v>1837.5</v>
      </c>
      <c r="O19" s="39">
        <v>1654.737061403509</v>
      </c>
      <c r="P19" s="39">
        <v>1881</v>
      </c>
      <c r="Q19" s="39">
        <v>1575</v>
      </c>
      <c r="R19" s="39">
        <v>1837.5</v>
      </c>
      <c r="S19" s="39">
        <v>1656.0779285241561</v>
      </c>
      <c r="T19" s="39">
        <v>1248</v>
      </c>
      <c r="U19" s="39">
        <v>1470</v>
      </c>
      <c r="V19" s="39">
        <v>1680</v>
      </c>
      <c r="W19" s="39">
        <v>1541.1300330224203</v>
      </c>
      <c r="X19" s="91">
        <v>3419</v>
      </c>
      <c r="Z19" s="31"/>
    </row>
    <row r="20" spans="2:26" ht="14.1" customHeight="1" x14ac:dyDescent="0.15">
      <c r="B20" s="4" t="s">
        <v>80</v>
      </c>
      <c r="C20" s="11">
        <v>1</v>
      </c>
      <c r="D20" s="22" t="s">
        <v>81</v>
      </c>
      <c r="E20" s="39">
        <v>1050</v>
      </c>
      <c r="F20" s="39">
        <v>1312.5</v>
      </c>
      <c r="G20" s="39">
        <v>1112.3339449541284</v>
      </c>
      <c r="H20" s="39">
        <v>3074.1</v>
      </c>
      <c r="I20" s="39">
        <v>1470</v>
      </c>
      <c r="J20" s="39">
        <v>1732.5</v>
      </c>
      <c r="K20" s="39">
        <v>1579.396569433032</v>
      </c>
      <c r="L20" s="39">
        <v>3115.8</v>
      </c>
      <c r="M20" s="39">
        <v>1470</v>
      </c>
      <c r="N20" s="39">
        <v>1785</v>
      </c>
      <c r="O20" s="39">
        <v>1613.289087947883</v>
      </c>
      <c r="P20" s="39">
        <v>1540.5</v>
      </c>
      <c r="Q20" s="39">
        <v>1470</v>
      </c>
      <c r="R20" s="39">
        <v>1785</v>
      </c>
      <c r="S20" s="39">
        <v>1638.7968299711818</v>
      </c>
      <c r="T20" s="39">
        <v>875.00000000000011</v>
      </c>
      <c r="U20" s="39">
        <v>1417.5</v>
      </c>
      <c r="V20" s="39">
        <v>1680</v>
      </c>
      <c r="W20" s="39">
        <v>1536.8506548732776</v>
      </c>
      <c r="X20" s="91">
        <v>2407.3000000000002</v>
      </c>
      <c r="Z20" s="31"/>
    </row>
    <row r="21" spans="2:26" ht="14.1" customHeight="1" x14ac:dyDescent="0.15">
      <c r="B21" s="4"/>
      <c r="C21" s="11">
        <v>2</v>
      </c>
      <c r="D21" s="22"/>
      <c r="E21" s="39">
        <v>1155</v>
      </c>
      <c r="F21" s="91">
        <v>1312.5</v>
      </c>
      <c r="G21" s="39">
        <v>1192.9597315436242</v>
      </c>
      <c r="H21" s="39">
        <v>3742.3</v>
      </c>
      <c r="I21" s="39">
        <v>1522.5</v>
      </c>
      <c r="J21" s="39">
        <v>1785</v>
      </c>
      <c r="K21" s="39">
        <v>1643.4037529828618</v>
      </c>
      <c r="L21" s="39">
        <v>3791.9</v>
      </c>
      <c r="M21" s="39">
        <v>1575</v>
      </c>
      <c r="N21" s="39">
        <v>1837.5</v>
      </c>
      <c r="O21" s="39">
        <v>1700.5670103092784</v>
      </c>
      <c r="P21" s="39">
        <v>1195.3</v>
      </c>
      <c r="Q21" s="39">
        <v>1575</v>
      </c>
      <c r="R21" s="39">
        <v>1837.5</v>
      </c>
      <c r="S21" s="39">
        <v>1710.701086956522</v>
      </c>
      <c r="T21" s="39">
        <v>765.7</v>
      </c>
      <c r="U21" s="39">
        <v>1470</v>
      </c>
      <c r="V21" s="39">
        <v>1732.5</v>
      </c>
      <c r="W21" s="39">
        <v>1576.4322955738935</v>
      </c>
      <c r="X21" s="91">
        <v>2196.1000000000004</v>
      </c>
      <c r="Z21" s="31"/>
    </row>
    <row r="22" spans="2:26" ht="14.1" customHeight="1" x14ac:dyDescent="0.15">
      <c r="B22" s="4"/>
      <c r="C22" s="11">
        <v>3</v>
      </c>
      <c r="D22" s="22"/>
      <c r="E22" s="39">
        <v>1207.5</v>
      </c>
      <c r="F22" s="39">
        <v>1207.5</v>
      </c>
      <c r="G22" s="39">
        <v>1207.5</v>
      </c>
      <c r="H22" s="91">
        <v>3618.3</v>
      </c>
      <c r="I22" s="39">
        <v>1522.5</v>
      </c>
      <c r="J22" s="39">
        <v>1785</v>
      </c>
      <c r="K22" s="39">
        <v>1671.6846074380167</v>
      </c>
      <c r="L22" s="39">
        <v>3096.1000000000004</v>
      </c>
      <c r="M22" s="39">
        <v>1575</v>
      </c>
      <c r="N22" s="39">
        <v>1837.5</v>
      </c>
      <c r="O22" s="39">
        <v>1721.8451210287442</v>
      </c>
      <c r="P22" s="39">
        <v>1272.0999999999999</v>
      </c>
      <c r="Q22" s="39">
        <v>1575</v>
      </c>
      <c r="R22" s="39">
        <v>1837.5</v>
      </c>
      <c r="S22" s="39">
        <v>1742.5711785297553</v>
      </c>
      <c r="T22" s="39">
        <v>1142.4000000000001</v>
      </c>
      <c r="U22" s="39">
        <v>1470</v>
      </c>
      <c r="V22" s="39">
        <v>1732.5</v>
      </c>
      <c r="W22" s="39">
        <v>1581.002425222312</v>
      </c>
      <c r="X22" s="39">
        <v>1737</v>
      </c>
    </row>
    <row r="23" spans="2:26" ht="14.1" customHeight="1" x14ac:dyDescent="0.15">
      <c r="B23" s="4"/>
      <c r="C23" s="11">
        <v>4</v>
      </c>
      <c r="D23" s="22"/>
      <c r="E23" s="39">
        <v>1260</v>
      </c>
      <c r="F23" s="39">
        <v>1365</v>
      </c>
      <c r="G23" s="39">
        <v>1278.1118881118882</v>
      </c>
      <c r="H23" s="39">
        <v>2713.7</v>
      </c>
      <c r="I23" s="39">
        <v>1575</v>
      </c>
      <c r="J23" s="39">
        <v>1785</v>
      </c>
      <c r="K23" s="39">
        <v>1693.9605699138506</v>
      </c>
      <c r="L23" s="39">
        <v>3988.8999999999996</v>
      </c>
      <c r="M23" s="39">
        <v>1575</v>
      </c>
      <c r="N23" s="39">
        <v>1837.5</v>
      </c>
      <c r="O23" s="39">
        <v>1710.4721808985416</v>
      </c>
      <c r="P23" s="39">
        <v>1391.1</v>
      </c>
      <c r="Q23" s="39">
        <v>1575</v>
      </c>
      <c r="R23" s="39">
        <v>1837.5</v>
      </c>
      <c r="S23" s="39">
        <v>1715.4768041237112</v>
      </c>
      <c r="T23" s="39">
        <v>1567.7</v>
      </c>
      <c r="U23" s="31">
        <v>1470</v>
      </c>
      <c r="V23" s="91">
        <v>1680</v>
      </c>
      <c r="W23" s="39">
        <v>1576.4741532976827</v>
      </c>
      <c r="X23" s="91">
        <v>2072.6999999999998</v>
      </c>
    </row>
    <row r="24" spans="2:26" ht="14.1" customHeight="1" x14ac:dyDescent="0.15">
      <c r="B24" s="7"/>
      <c r="C24" s="3">
        <v>5</v>
      </c>
      <c r="D24" s="13"/>
      <c r="E24" s="40">
        <v>1312.5</v>
      </c>
      <c r="F24" s="40">
        <v>1522.5</v>
      </c>
      <c r="G24" s="40">
        <v>1453.9985430704789</v>
      </c>
      <c r="H24" s="40">
        <v>3387.9</v>
      </c>
      <c r="I24" s="40">
        <v>1575</v>
      </c>
      <c r="J24" s="40">
        <v>1837.5</v>
      </c>
      <c r="K24" s="40">
        <v>1682.3022488389147</v>
      </c>
      <c r="L24" s="40">
        <v>3491.8</v>
      </c>
      <c r="M24" s="40">
        <v>1575</v>
      </c>
      <c r="N24" s="40">
        <v>1837.5</v>
      </c>
      <c r="O24" s="40">
        <v>1729.8514120667521</v>
      </c>
      <c r="P24" s="40">
        <v>1336.6</v>
      </c>
      <c r="Q24" s="40">
        <v>1575</v>
      </c>
      <c r="R24" s="40">
        <v>1837.5</v>
      </c>
      <c r="S24" s="40">
        <v>1744.2297297297298</v>
      </c>
      <c r="T24" s="40">
        <v>1087.3000000000002</v>
      </c>
      <c r="U24" s="40">
        <v>1417.5</v>
      </c>
      <c r="V24" s="40">
        <v>1680</v>
      </c>
      <c r="W24" s="40">
        <v>1572.13545097206</v>
      </c>
      <c r="X24" s="90">
        <v>1639.8000000000002</v>
      </c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97">
        <v>40658</v>
      </c>
      <c r="C28" s="83"/>
      <c r="D28" s="84">
        <v>40676</v>
      </c>
      <c r="E28" s="94">
        <v>1312.5</v>
      </c>
      <c r="F28" s="95">
        <v>1500.03</v>
      </c>
      <c r="G28" s="96">
        <v>1443.6773678609438</v>
      </c>
      <c r="H28" s="39">
        <v>2016.5</v>
      </c>
      <c r="I28" s="94">
        <v>1575</v>
      </c>
      <c r="J28" s="95">
        <v>1785</v>
      </c>
      <c r="K28" s="96">
        <v>1680.8377938969488</v>
      </c>
      <c r="L28" s="39">
        <v>2236.6</v>
      </c>
      <c r="M28" s="94">
        <v>1627.5</v>
      </c>
      <c r="N28" s="95">
        <v>1837.5</v>
      </c>
      <c r="O28" s="96">
        <v>1726.0188118811877</v>
      </c>
      <c r="P28" s="39">
        <v>901</v>
      </c>
      <c r="Q28" s="94">
        <v>1575</v>
      </c>
      <c r="R28" s="95">
        <v>1837.5</v>
      </c>
      <c r="S28" s="96">
        <v>1729.6292783505155</v>
      </c>
      <c r="T28" s="39">
        <v>749.2</v>
      </c>
      <c r="U28" s="94">
        <v>1470</v>
      </c>
      <c r="V28" s="95">
        <v>1680</v>
      </c>
      <c r="W28" s="96">
        <v>1576.2226627712857</v>
      </c>
      <c r="X28" s="39">
        <v>1259.2</v>
      </c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6" x14ac:dyDescent="0.15">
      <c r="B32" s="88">
        <v>40679</v>
      </c>
      <c r="C32" s="83"/>
      <c r="D32" s="84">
        <v>40690</v>
      </c>
      <c r="E32" s="23">
        <v>1365</v>
      </c>
      <c r="F32" s="39">
        <v>1522.5</v>
      </c>
      <c r="G32" s="31">
        <v>1464.8875374251495</v>
      </c>
      <c r="H32" s="39">
        <v>1371.4</v>
      </c>
      <c r="I32" s="23">
        <v>1575</v>
      </c>
      <c r="J32" s="39">
        <v>1837.5</v>
      </c>
      <c r="K32" s="31">
        <v>1683.7016013384321</v>
      </c>
      <c r="L32" s="39">
        <v>1255.2</v>
      </c>
      <c r="M32" s="23">
        <v>1575</v>
      </c>
      <c r="N32" s="39">
        <v>1837.5</v>
      </c>
      <c r="O32" s="31">
        <v>1734.8748609566182</v>
      </c>
      <c r="P32" s="39">
        <v>435.6</v>
      </c>
      <c r="Q32" s="23">
        <v>1575</v>
      </c>
      <c r="R32" s="39">
        <v>1837.5</v>
      </c>
      <c r="S32" s="31">
        <v>1763.9765755716676</v>
      </c>
      <c r="T32" s="39">
        <v>338.1</v>
      </c>
      <c r="U32" s="23">
        <v>1417.5</v>
      </c>
      <c r="V32" s="39">
        <v>1627.5</v>
      </c>
      <c r="W32" s="31">
        <v>1558.9314606741575</v>
      </c>
      <c r="X32" s="39">
        <v>380.6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63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44</v>
      </c>
      <c r="C10" s="24">
        <v>21</v>
      </c>
      <c r="D10" s="25" t="s">
        <v>69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 t="s">
        <v>84</v>
      </c>
      <c r="C12" s="11">
        <v>5</v>
      </c>
      <c r="D12" s="22" t="s">
        <v>81</v>
      </c>
      <c r="E12" s="23">
        <v>945</v>
      </c>
      <c r="F12" s="39">
        <v>1103</v>
      </c>
      <c r="G12" s="31">
        <v>1025</v>
      </c>
      <c r="H12" s="39">
        <v>4147</v>
      </c>
      <c r="I12" s="23">
        <v>1680</v>
      </c>
      <c r="J12" s="39">
        <v>1960</v>
      </c>
      <c r="K12" s="31">
        <v>1835</v>
      </c>
      <c r="L12" s="39">
        <v>48707</v>
      </c>
      <c r="N12" s="31"/>
    </row>
    <row r="13" spans="2:14" ht="14.1" customHeight="1" x14ac:dyDescent="0.15">
      <c r="B13" s="4"/>
      <c r="C13" s="11">
        <v>6</v>
      </c>
      <c r="D13" s="22"/>
      <c r="E13" s="23">
        <v>945</v>
      </c>
      <c r="F13" s="39">
        <v>1103</v>
      </c>
      <c r="G13" s="31">
        <v>1006</v>
      </c>
      <c r="H13" s="39">
        <v>2010</v>
      </c>
      <c r="I13" s="23">
        <v>1628</v>
      </c>
      <c r="J13" s="39">
        <v>1785</v>
      </c>
      <c r="K13" s="31">
        <v>1738</v>
      </c>
      <c r="L13" s="39">
        <v>29291</v>
      </c>
      <c r="N13" s="31"/>
    </row>
    <row r="14" spans="2:14" ht="14.1" customHeight="1" x14ac:dyDescent="0.15">
      <c r="B14" s="4"/>
      <c r="C14" s="11">
        <v>7</v>
      </c>
      <c r="D14" s="22"/>
      <c r="E14" s="23">
        <v>893</v>
      </c>
      <c r="F14" s="39">
        <v>1103</v>
      </c>
      <c r="G14" s="31">
        <v>998</v>
      </c>
      <c r="H14" s="39">
        <v>1845</v>
      </c>
      <c r="I14" s="23">
        <v>1554</v>
      </c>
      <c r="J14" s="39">
        <v>1785</v>
      </c>
      <c r="K14" s="31">
        <v>1685</v>
      </c>
      <c r="L14" s="39">
        <v>22118</v>
      </c>
      <c r="N14" s="31"/>
    </row>
    <row r="15" spans="2:14" ht="14.1" customHeight="1" x14ac:dyDescent="0.15">
      <c r="B15" s="4"/>
      <c r="C15" s="11">
        <v>8</v>
      </c>
      <c r="D15" s="22"/>
      <c r="E15" s="23">
        <v>998</v>
      </c>
      <c r="F15" s="39">
        <v>1103</v>
      </c>
      <c r="G15" s="31">
        <v>1045</v>
      </c>
      <c r="H15" s="39">
        <v>2274</v>
      </c>
      <c r="I15" s="23">
        <v>1628</v>
      </c>
      <c r="J15" s="39">
        <v>1838</v>
      </c>
      <c r="K15" s="31">
        <v>1760</v>
      </c>
      <c r="L15" s="39">
        <v>38332</v>
      </c>
      <c r="N15" s="31"/>
    </row>
    <row r="16" spans="2:14" ht="14.1" customHeight="1" x14ac:dyDescent="0.15">
      <c r="B16" s="4"/>
      <c r="C16" s="11">
        <v>9</v>
      </c>
      <c r="D16" s="22"/>
      <c r="E16" s="23">
        <v>998</v>
      </c>
      <c r="F16" s="39">
        <v>1155</v>
      </c>
      <c r="G16" s="31">
        <v>1057</v>
      </c>
      <c r="H16" s="39">
        <v>2616</v>
      </c>
      <c r="I16" s="23">
        <v>1649</v>
      </c>
      <c r="J16" s="39">
        <v>1869</v>
      </c>
      <c r="K16" s="31">
        <v>1761</v>
      </c>
      <c r="L16" s="39">
        <v>32206</v>
      </c>
      <c r="N16" s="31"/>
    </row>
    <row r="17" spans="2:14" ht="14.1" customHeight="1" x14ac:dyDescent="0.15">
      <c r="B17" s="4"/>
      <c r="C17" s="11">
        <v>10</v>
      </c>
      <c r="D17" s="22"/>
      <c r="E17" s="39">
        <v>1050</v>
      </c>
      <c r="F17" s="39">
        <v>1212.75</v>
      </c>
      <c r="G17" s="91">
        <v>1095.2059773828755</v>
      </c>
      <c r="H17" s="39">
        <v>3574.1</v>
      </c>
      <c r="I17" s="39">
        <v>1732.5</v>
      </c>
      <c r="J17" s="39">
        <v>1942.5</v>
      </c>
      <c r="K17" s="91">
        <v>1851.0457393678075</v>
      </c>
      <c r="L17" s="39">
        <v>33324.400000000001</v>
      </c>
      <c r="N17" s="31"/>
    </row>
    <row r="18" spans="2:14" ht="14.1" customHeight="1" x14ac:dyDescent="0.15">
      <c r="B18" s="4"/>
      <c r="C18" s="11">
        <v>11</v>
      </c>
      <c r="D18" s="22"/>
      <c r="E18" s="39">
        <v>1050</v>
      </c>
      <c r="F18" s="39">
        <v>1212.75</v>
      </c>
      <c r="G18" s="39">
        <v>1103.9850487881649</v>
      </c>
      <c r="H18" s="39">
        <v>2996.1</v>
      </c>
      <c r="I18" s="39">
        <v>1785</v>
      </c>
      <c r="J18" s="39">
        <v>1995</v>
      </c>
      <c r="K18" s="39">
        <v>1892.6630203878942</v>
      </c>
      <c r="L18" s="91">
        <v>33060.1</v>
      </c>
      <c r="N18" s="31"/>
    </row>
    <row r="19" spans="2:14" ht="14.1" customHeight="1" x14ac:dyDescent="0.15">
      <c r="B19" s="4"/>
      <c r="C19" s="11">
        <v>12</v>
      </c>
      <c r="D19" s="22"/>
      <c r="E19" s="39">
        <v>1050</v>
      </c>
      <c r="F19" s="39">
        <v>1212.75</v>
      </c>
      <c r="G19" s="39">
        <v>1102.0189546701081</v>
      </c>
      <c r="H19" s="39">
        <v>2634</v>
      </c>
      <c r="I19" s="39">
        <v>1890</v>
      </c>
      <c r="J19" s="39">
        <v>2205</v>
      </c>
      <c r="K19" s="39">
        <v>2023.9523790108863</v>
      </c>
      <c r="L19" s="91">
        <v>51651</v>
      </c>
      <c r="N19" s="31"/>
    </row>
    <row r="20" spans="2:14" ht="14.1" customHeight="1" x14ac:dyDescent="0.15">
      <c r="B20" s="4" t="s">
        <v>80</v>
      </c>
      <c r="C20" s="11">
        <v>1</v>
      </c>
      <c r="D20" s="22" t="s">
        <v>82</v>
      </c>
      <c r="E20" s="39">
        <v>1050</v>
      </c>
      <c r="F20" s="39">
        <v>1212.75</v>
      </c>
      <c r="G20" s="39">
        <v>1093.813312605992</v>
      </c>
      <c r="H20" s="39">
        <v>2130.1</v>
      </c>
      <c r="I20" s="39">
        <v>1785</v>
      </c>
      <c r="J20" s="39">
        <v>2152.5</v>
      </c>
      <c r="K20" s="39">
        <v>1999.1749972246894</v>
      </c>
      <c r="L20" s="91">
        <v>26117.5</v>
      </c>
    </row>
    <row r="21" spans="2:14" ht="14.1" customHeight="1" x14ac:dyDescent="0.15">
      <c r="B21" s="4"/>
      <c r="C21" s="11">
        <v>2</v>
      </c>
      <c r="D21" s="22"/>
      <c r="E21" s="39">
        <v>997.5</v>
      </c>
      <c r="F21" s="39">
        <v>1207.5</v>
      </c>
      <c r="G21" s="39">
        <v>1058.4757880310644</v>
      </c>
      <c r="H21" s="39">
        <v>3227.7</v>
      </c>
      <c r="I21" s="39">
        <v>1785</v>
      </c>
      <c r="J21" s="39">
        <v>2100</v>
      </c>
      <c r="K21" s="39">
        <v>1934.3886824807089</v>
      </c>
      <c r="L21" s="91">
        <v>31167.200000000001</v>
      </c>
    </row>
    <row r="22" spans="2:14" ht="14.1" customHeight="1" x14ac:dyDescent="0.15">
      <c r="B22" s="4"/>
      <c r="C22" s="11">
        <v>3</v>
      </c>
      <c r="D22" s="22"/>
      <c r="E22" s="39">
        <v>945</v>
      </c>
      <c r="F22" s="39">
        <v>1212.75</v>
      </c>
      <c r="G22" s="39">
        <v>1049.4021962729914</v>
      </c>
      <c r="H22" s="39">
        <v>2108.4</v>
      </c>
      <c r="I22" s="39">
        <v>1785</v>
      </c>
      <c r="J22" s="39">
        <v>2136.33</v>
      </c>
      <c r="K22" s="39">
        <v>1958.4772257071461</v>
      </c>
      <c r="L22" s="39">
        <v>27081.7</v>
      </c>
    </row>
    <row r="23" spans="2:14" ht="14.1" customHeight="1" x14ac:dyDescent="0.15">
      <c r="B23" s="4"/>
      <c r="C23" s="11">
        <v>4</v>
      </c>
      <c r="D23" s="22"/>
      <c r="E23" s="39">
        <v>945</v>
      </c>
      <c r="F23" s="39">
        <v>1155</v>
      </c>
      <c r="G23" s="39">
        <v>1040.0523236375795</v>
      </c>
      <c r="H23" s="39">
        <v>2158.4</v>
      </c>
      <c r="I23" s="39">
        <v>1816.5</v>
      </c>
      <c r="J23" s="39">
        <v>2152.5</v>
      </c>
      <c r="K23" s="39">
        <v>1981.9461112987667</v>
      </c>
      <c r="L23" s="91">
        <v>29469.8</v>
      </c>
    </row>
    <row r="24" spans="2:14" ht="14.1" customHeight="1" x14ac:dyDescent="0.15">
      <c r="B24" s="7"/>
      <c r="C24" s="3">
        <v>5</v>
      </c>
      <c r="D24" s="13"/>
      <c r="E24" s="40">
        <v>945</v>
      </c>
      <c r="F24" s="40">
        <v>1155</v>
      </c>
      <c r="G24" s="40">
        <v>1045.9263315405967</v>
      </c>
      <c r="H24" s="40">
        <v>2578.8000000000002</v>
      </c>
      <c r="I24" s="40">
        <v>1837.5</v>
      </c>
      <c r="J24" s="40">
        <v>2161.7400000000002</v>
      </c>
      <c r="K24" s="40">
        <v>1997.869175131076</v>
      </c>
      <c r="L24" s="90">
        <v>31128.799999999999</v>
      </c>
    </row>
    <row r="25" spans="2:1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4" x14ac:dyDescent="0.15">
      <c r="B28" s="97">
        <v>40658</v>
      </c>
      <c r="C28" s="83"/>
      <c r="D28" s="84">
        <v>40676</v>
      </c>
      <c r="E28" s="94">
        <v>945</v>
      </c>
      <c r="F28" s="95">
        <v>1102.5</v>
      </c>
      <c r="G28" s="96">
        <v>1039.5949394779057</v>
      </c>
      <c r="H28" s="39">
        <v>1545.9</v>
      </c>
      <c r="I28" s="94">
        <v>1837.5</v>
      </c>
      <c r="J28" s="95">
        <v>2152.5</v>
      </c>
      <c r="K28" s="96">
        <v>1998.4971785203491</v>
      </c>
      <c r="L28" s="39">
        <v>20387</v>
      </c>
    </row>
    <row r="29" spans="2:1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4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</row>
    <row r="31" spans="2:1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4" x14ac:dyDescent="0.15">
      <c r="B32" s="88">
        <v>40679</v>
      </c>
      <c r="C32" s="83"/>
      <c r="D32" s="84">
        <v>40690</v>
      </c>
      <c r="E32" s="23">
        <v>945</v>
      </c>
      <c r="F32" s="39">
        <v>1155</v>
      </c>
      <c r="G32" s="31">
        <v>1055.220777135517</v>
      </c>
      <c r="H32" s="39">
        <v>1032.9000000000001</v>
      </c>
      <c r="I32" s="23">
        <v>1837.5</v>
      </c>
      <c r="J32" s="39">
        <v>2161.7400000000002</v>
      </c>
      <c r="K32" s="31">
        <v>1996.6202161770784</v>
      </c>
      <c r="L32" s="39">
        <v>10741.8</v>
      </c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07">
        <v>3</v>
      </c>
      <c r="F5" s="108"/>
      <c r="G5" s="108"/>
      <c r="H5" s="109"/>
      <c r="I5" s="107">
        <v>2</v>
      </c>
      <c r="J5" s="108"/>
      <c r="K5" s="108"/>
      <c r="L5" s="109"/>
      <c r="M5" s="107">
        <v>3</v>
      </c>
      <c r="N5" s="108"/>
      <c r="O5" s="108"/>
      <c r="P5" s="109"/>
    </row>
    <row r="6" spans="2:16" ht="15" customHeight="1" x14ac:dyDescent="0.15">
      <c r="B6" s="4"/>
      <c r="C6" s="77" t="s">
        <v>21</v>
      </c>
      <c r="D6" s="79"/>
      <c r="E6" s="107" t="s">
        <v>74</v>
      </c>
      <c r="F6" s="108"/>
      <c r="G6" s="108"/>
      <c r="H6" s="109"/>
      <c r="I6" s="107" t="s">
        <v>75</v>
      </c>
      <c r="J6" s="108"/>
      <c r="K6" s="108"/>
      <c r="L6" s="109"/>
      <c r="M6" s="107" t="s">
        <v>76</v>
      </c>
      <c r="N6" s="108"/>
      <c r="O6" s="108"/>
      <c r="P6" s="109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69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85</v>
      </c>
      <c r="C14" s="6">
        <v>9</v>
      </c>
      <c r="D14" s="6" t="s">
        <v>79</v>
      </c>
      <c r="E14" s="4">
        <v>2046</v>
      </c>
      <c r="F14" s="5">
        <v>2310</v>
      </c>
      <c r="G14" s="6">
        <v>2179</v>
      </c>
      <c r="H14" s="5">
        <v>103843</v>
      </c>
      <c r="I14" s="46">
        <v>1208</v>
      </c>
      <c r="J14" s="47">
        <v>1397</v>
      </c>
      <c r="K14" s="45">
        <v>1283</v>
      </c>
      <c r="L14" s="47">
        <v>65042</v>
      </c>
      <c r="M14" s="46">
        <v>1680</v>
      </c>
      <c r="N14" s="47">
        <v>1943</v>
      </c>
      <c r="O14" s="45">
        <v>1817</v>
      </c>
      <c r="P14" s="47">
        <v>31928</v>
      </c>
    </row>
    <row r="15" spans="2:16" ht="15" customHeight="1" x14ac:dyDescent="0.15">
      <c r="B15" s="4"/>
      <c r="C15" s="6">
        <v>10</v>
      </c>
      <c r="D15" s="6"/>
      <c r="E15" s="4">
        <v>2100</v>
      </c>
      <c r="F15" s="5">
        <v>2363</v>
      </c>
      <c r="G15" s="6">
        <v>2233</v>
      </c>
      <c r="H15" s="5">
        <v>55387</v>
      </c>
      <c r="I15" s="46">
        <v>1227</v>
      </c>
      <c r="J15" s="47">
        <v>1418</v>
      </c>
      <c r="K15" s="45">
        <v>1310</v>
      </c>
      <c r="L15" s="47">
        <v>48928</v>
      </c>
      <c r="M15" s="46">
        <v>1733</v>
      </c>
      <c r="N15" s="47">
        <v>1995</v>
      </c>
      <c r="O15" s="45">
        <v>1852</v>
      </c>
      <c r="P15" s="47">
        <v>36855</v>
      </c>
    </row>
    <row r="16" spans="2:16" ht="15" customHeight="1" x14ac:dyDescent="0.15">
      <c r="B16" s="4"/>
      <c r="C16" s="6">
        <v>11</v>
      </c>
      <c r="D16" s="6"/>
      <c r="E16" s="4">
        <v>2100</v>
      </c>
      <c r="F16" s="5">
        <v>2415</v>
      </c>
      <c r="G16" s="6">
        <v>2254</v>
      </c>
      <c r="H16" s="5">
        <v>104864</v>
      </c>
      <c r="I16" s="46">
        <v>1260</v>
      </c>
      <c r="J16" s="47">
        <v>1365</v>
      </c>
      <c r="K16" s="45">
        <v>1313</v>
      </c>
      <c r="L16" s="47">
        <v>50152</v>
      </c>
      <c r="M16" s="46">
        <v>1733</v>
      </c>
      <c r="N16" s="47">
        <v>1995</v>
      </c>
      <c r="O16" s="45">
        <v>1868</v>
      </c>
      <c r="P16" s="47">
        <v>38467</v>
      </c>
    </row>
    <row r="17" spans="2:20" ht="15" customHeight="1" x14ac:dyDescent="0.15">
      <c r="B17" s="4"/>
      <c r="C17" s="6">
        <v>12</v>
      </c>
      <c r="D17" s="6"/>
      <c r="E17" s="4">
        <v>2100</v>
      </c>
      <c r="F17" s="5">
        <v>2520</v>
      </c>
      <c r="G17" s="6">
        <v>2336</v>
      </c>
      <c r="H17" s="5">
        <v>123498</v>
      </c>
      <c r="I17" s="46">
        <v>1260</v>
      </c>
      <c r="J17" s="47">
        <v>1418</v>
      </c>
      <c r="K17" s="45">
        <v>1319</v>
      </c>
      <c r="L17" s="47">
        <v>45051</v>
      </c>
      <c r="M17" s="46">
        <v>1733</v>
      </c>
      <c r="N17" s="47">
        <v>2048</v>
      </c>
      <c r="O17" s="45">
        <v>1902</v>
      </c>
      <c r="P17" s="47">
        <v>68398</v>
      </c>
    </row>
    <row r="18" spans="2:20" ht="15" customHeight="1" x14ac:dyDescent="0.15">
      <c r="B18" s="4" t="s">
        <v>65</v>
      </c>
      <c r="C18" s="6">
        <v>1</v>
      </c>
      <c r="D18" s="6" t="s">
        <v>40</v>
      </c>
      <c r="E18" s="4">
        <v>2100</v>
      </c>
      <c r="F18" s="5">
        <v>2478</v>
      </c>
      <c r="G18" s="6">
        <v>2275</v>
      </c>
      <c r="H18" s="5">
        <v>43626</v>
      </c>
      <c r="I18" s="46">
        <v>1155</v>
      </c>
      <c r="J18" s="47">
        <v>1418</v>
      </c>
      <c r="K18" s="45">
        <v>1264</v>
      </c>
      <c r="L18" s="47">
        <v>53024</v>
      </c>
      <c r="M18" s="46">
        <v>1785</v>
      </c>
      <c r="N18" s="47">
        <v>1995</v>
      </c>
      <c r="O18" s="45">
        <v>1881</v>
      </c>
      <c r="P18" s="47">
        <v>37618</v>
      </c>
    </row>
    <row r="19" spans="2:20" ht="15" customHeight="1" x14ac:dyDescent="0.15">
      <c r="B19" s="4"/>
      <c r="C19" s="6">
        <v>2</v>
      </c>
      <c r="D19" s="6"/>
      <c r="E19" s="4">
        <v>2048</v>
      </c>
      <c r="F19" s="5">
        <v>2468</v>
      </c>
      <c r="G19" s="6">
        <v>2272</v>
      </c>
      <c r="H19" s="5">
        <v>51842</v>
      </c>
      <c r="I19" s="46">
        <v>1155</v>
      </c>
      <c r="J19" s="47">
        <v>1365</v>
      </c>
      <c r="K19" s="45">
        <v>1253</v>
      </c>
      <c r="L19" s="47">
        <v>43870</v>
      </c>
      <c r="M19" s="46">
        <v>1733</v>
      </c>
      <c r="N19" s="47">
        <v>1997</v>
      </c>
      <c r="O19" s="45">
        <v>1859</v>
      </c>
      <c r="P19" s="47">
        <v>40470</v>
      </c>
    </row>
    <row r="20" spans="2:20" ht="15" customHeight="1" x14ac:dyDescent="0.15">
      <c r="B20" s="4"/>
      <c r="C20" s="6">
        <v>3</v>
      </c>
      <c r="D20" s="6"/>
      <c r="E20" s="4">
        <v>2048</v>
      </c>
      <c r="F20" s="5">
        <v>2468</v>
      </c>
      <c r="G20" s="6">
        <v>2274</v>
      </c>
      <c r="H20" s="5">
        <v>57353</v>
      </c>
      <c r="I20" s="46">
        <v>1155</v>
      </c>
      <c r="J20" s="47">
        <v>1380</v>
      </c>
      <c r="K20" s="45">
        <v>1253</v>
      </c>
      <c r="L20" s="47">
        <v>48368</v>
      </c>
      <c r="M20" s="46">
        <v>1712</v>
      </c>
      <c r="N20" s="47">
        <v>1995</v>
      </c>
      <c r="O20" s="45">
        <v>1872</v>
      </c>
      <c r="P20" s="47">
        <v>39009</v>
      </c>
    </row>
    <row r="21" spans="2:20" ht="15" customHeight="1" x14ac:dyDescent="0.15">
      <c r="B21" s="4"/>
      <c r="C21" s="6">
        <v>4</v>
      </c>
      <c r="D21" s="6"/>
      <c r="E21" s="4">
        <v>2153</v>
      </c>
      <c r="F21" s="5">
        <v>2473</v>
      </c>
      <c r="G21" s="6">
        <v>2319</v>
      </c>
      <c r="H21" s="5">
        <v>63795</v>
      </c>
      <c r="I21" s="46">
        <v>1193</v>
      </c>
      <c r="J21" s="47">
        <v>1397</v>
      </c>
      <c r="K21" s="45">
        <v>1296</v>
      </c>
      <c r="L21" s="47">
        <v>35412</v>
      </c>
      <c r="M21" s="46">
        <v>1733</v>
      </c>
      <c r="N21" s="47">
        <v>1995</v>
      </c>
      <c r="O21" s="45">
        <v>1849</v>
      </c>
      <c r="P21" s="47">
        <v>39047</v>
      </c>
    </row>
    <row r="22" spans="2:20" ht="15" customHeight="1" x14ac:dyDescent="0.15">
      <c r="B22" s="4"/>
      <c r="C22" s="6">
        <v>5</v>
      </c>
      <c r="D22" s="6"/>
      <c r="E22" s="4">
        <v>2100</v>
      </c>
      <c r="F22" s="5">
        <v>2415</v>
      </c>
      <c r="G22" s="6">
        <v>2271</v>
      </c>
      <c r="H22" s="5">
        <v>115810</v>
      </c>
      <c r="I22" s="46">
        <v>1150</v>
      </c>
      <c r="J22" s="47">
        <v>1380</v>
      </c>
      <c r="K22" s="45">
        <v>1284</v>
      </c>
      <c r="L22" s="47">
        <v>51157</v>
      </c>
      <c r="M22" s="46">
        <v>1680</v>
      </c>
      <c r="N22" s="47">
        <v>1960</v>
      </c>
      <c r="O22" s="45">
        <v>1835</v>
      </c>
      <c r="P22" s="47">
        <v>48707</v>
      </c>
    </row>
    <row r="23" spans="2:20" ht="15" customHeight="1" x14ac:dyDescent="0.15">
      <c r="B23" s="4"/>
      <c r="C23" s="6">
        <v>6</v>
      </c>
      <c r="D23" s="6"/>
      <c r="E23" s="4">
        <v>1995</v>
      </c>
      <c r="F23" s="5">
        <v>2292</v>
      </c>
      <c r="G23" s="6">
        <v>2147</v>
      </c>
      <c r="H23" s="5">
        <v>85653</v>
      </c>
      <c r="I23" s="46">
        <v>1050</v>
      </c>
      <c r="J23" s="47">
        <v>1313</v>
      </c>
      <c r="K23" s="45">
        <v>1205</v>
      </c>
      <c r="L23" s="47">
        <v>52015</v>
      </c>
      <c r="M23" s="46">
        <v>1628</v>
      </c>
      <c r="N23" s="47">
        <v>1785</v>
      </c>
      <c r="O23" s="45">
        <v>1738</v>
      </c>
      <c r="P23" s="47">
        <v>29291</v>
      </c>
    </row>
    <row r="24" spans="2:20" ht="15" customHeight="1" x14ac:dyDescent="0.15">
      <c r="B24" s="4"/>
      <c r="C24" s="6">
        <v>7</v>
      </c>
      <c r="D24" s="6"/>
      <c r="E24" s="4">
        <v>1995</v>
      </c>
      <c r="F24" s="5">
        <v>2248</v>
      </c>
      <c r="G24" s="6">
        <v>2139</v>
      </c>
      <c r="H24" s="5">
        <v>54146</v>
      </c>
      <c r="I24" s="46">
        <v>1084</v>
      </c>
      <c r="J24" s="47">
        <v>1355</v>
      </c>
      <c r="K24" s="45">
        <v>1190</v>
      </c>
      <c r="L24" s="47">
        <v>28203</v>
      </c>
      <c r="M24" s="46">
        <v>1554</v>
      </c>
      <c r="N24" s="47">
        <v>1785</v>
      </c>
      <c r="O24" s="45">
        <v>1685</v>
      </c>
      <c r="P24" s="47">
        <v>22118</v>
      </c>
    </row>
    <row r="25" spans="2:20" ht="15" customHeight="1" x14ac:dyDescent="0.15">
      <c r="B25" s="4"/>
      <c r="C25" s="6">
        <v>8</v>
      </c>
      <c r="D25" s="6"/>
      <c r="E25" s="4">
        <v>1995</v>
      </c>
      <c r="F25" s="5">
        <v>2205</v>
      </c>
      <c r="G25" s="5">
        <v>2108</v>
      </c>
      <c r="H25" s="22">
        <v>68608</v>
      </c>
      <c r="I25" s="46">
        <v>1103</v>
      </c>
      <c r="J25" s="47">
        <v>1313</v>
      </c>
      <c r="K25" s="45">
        <v>1246</v>
      </c>
      <c r="L25" s="47">
        <v>50456</v>
      </c>
      <c r="M25" s="46">
        <v>1628</v>
      </c>
      <c r="N25" s="47">
        <v>1838</v>
      </c>
      <c r="O25" s="45">
        <v>1760</v>
      </c>
      <c r="P25" s="47">
        <v>38332</v>
      </c>
    </row>
    <row r="26" spans="2:20" ht="15" customHeight="1" x14ac:dyDescent="0.15">
      <c r="B26" s="4"/>
      <c r="C26" s="6">
        <v>9</v>
      </c>
      <c r="D26" s="6"/>
      <c r="E26" s="4">
        <v>1995</v>
      </c>
      <c r="F26" s="5">
        <v>2310</v>
      </c>
      <c r="G26" s="5">
        <v>2140</v>
      </c>
      <c r="H26" s="22">
        <v>97791</v>
      </c>
      <c r="I26" s="23">
        <v>1103</v>
      </c>
      <c r="J26" s="39">
        <v>1355</v>
      </c>
      <c r="K26" s="31">
        <v>1248</v>
      </c>
      <c r="L26" s="39">
        <v>41729</v>
      </c>
      <c r="M26" s="23">
        <v>1649</v>
      </c>
      <c r="N26" s="39">
        <v>1869</v>
      </c>
      <c r="O26" s="31">
        <v>1761</v>
      </c>
      <c r="P26" s="39">
        <v>32206</v>
      </c>
    </row>
    <row r="27" spans="2:20" ht="15" customHeight="1" x14ac:dyDescent="0.15">
      <c r="B27" s="4"/>
      <c r="C27" s="6">
        <v>10</v>
      </c>
      <c r="D27" s="22"/>
      <c r="E27" s="5">
        <v>2047.5</v>
      </c>
      <c r="F27" s="5">
        <v>2310</v>
      </c>
      <c r="G27" s="5">
        <v>2192.511316521146</v>
      </c>
      <c r="H27" s="5">
        <v>79408.700000000012</v>
      </c>
      <c r="I27" s="39">
        <v>1155</v>
      </c>
      <c r="J27" s="39">
        <v>1346.1000000000001</v>
      </c>
      <c r="K27" s="39">
        <v>1254.459207849226</v>
      </c>
      <c r="L27" s="39">
        <v>50222.400000000001</v>
      </c>
      <c r="M27" s="39">
        <v>1732.5</v>
      </c>
      <c r="N27" s="39">
        <v>1942.5</v>
      </c>
      <c r="O27" s="39">
        <v>1851.0457393678075</v>
      </c>
      <c r="P27" s="39">
        <v>33324.400000000001</v>
      </c>
    </row>
    <row r="28" spans="2:20" ht="15" customHeight="1" x14ac:dyDescent="0.15">
      <c r="B28" s="4"/>
      <c r="C28" s="6">
        <v>11</v>
      </c>
      <c r="D28" s="22"/>
      <c r="E28" s="22">
        <v>2100</v>
      </c>
      <c r="F28" s="5">
        <v>2415</v>
      </c>
      <c r="G28" s="5">
        <v>2237</v>
      </c>
      <c r="H28" s="5">
        <v>80743</v>
      </c>
      <c r="I28" s="39">
        <v>1134</v>
      </c>
      <c r="J28" s="39">
        <v>1344</v>
      </c>
      <c r="K28" s="39">
        <v>1245</v>
      </c>
      <c r="L28" s="39">
        <v>71679</v>
      </c>
      <c r="M28" s="39">
        <v>1785</v>
      </c>
      <c r="N28" s="39">
        <v>1995</v>
      </c>
      <c r="O28" s="39">
        <v>1893</v>
      </c>
      <c r="P28" s="91">
        <v>33060</v>
      </c>
    </row>
    <row r="29" spans="2:20" ht="15" customHeight="1" x14ac:dyDescent="0.15">
      <c r="B29" s="4"/>
      <c r="C29" s="6">
        <v>12</v>
      </c>
      <c r="D29" s="22"/>
      <c r="E29" s="5">
        <v>2205</v>
      </c>
      <c r="F29" s="5">
        <v>2467.5</v>
      </c>
      <c r="G29" s="22">
        <v>2330.3920855559354</v>
      </c>
      <c r="H29" s="5">
        <v>131431</v>
      </c>
      <c r="I29" s="39">
        <v>1173.7950000000001</v>
      </c>
      <c r="J29" s="39">
        <v>1344</v>
      </c>
      <c r="K29" s="39">
        <v>1256.4181005883136</v>
      </c>
      <c r="L29" s="39">
        <v>43339</v>
      </c>
      <c r="M29" s="39">
        <v>1890</v>
      </c>
      <c r="N29" s="39">
        <v>2205</v>
      </c>
      <c r="O29" s="39">
        <v>2023.9523790108863</v>
      </c>
      <c r="P29" s="91">
        <v>51651</v>
      </c>
    </row>
    <row r="30" spans="2:20" ht="15" customHeight="1" x14ac:dyDescent="0.15">
      <c r="B30" s="4" t="s">
        <v>78</v>
      </c>
      <c r="C30" s="6">
        <v>1</v>
      </c>
      <c r="D30" s="22" t="s">
        <v>79</v>
      </c>
      <c r="E30" s="5">
        <v>2152.5</v>
      </c>
      <c r="F30" s="5">
        <v>2467.5</v>
      </c>
      <c r="G30" s="5">
        <v>2285.303659095372</v>
      </c>
      <c r="H30" s="5">
        <v>74057</v>
      </c>
      <c r="I30" s="39">
        <v>1154.79</v>
      </c>
      <c r="J30" s="39">
        <v>1333.5</v>
      </c>
      <c r="K30" s="39">
        <v>1242.9881570255736</v>
      </c>
      <c r="L30" s="39">
        <v>61972</v>
      </c>
      <c r="M30" s="39">
        <v>1785</v>
      </c>
      <c r="N30" s="39">
        <v>2152.5</v>
      </c>
      <c r="O30" s="39">
        <v>1999.1749972246894</v>
      </c>
      <c r="P30" s="91">
        <v>26117.5</v>
      </c>
    </row>
    <row r="31" spans="2:20" ht="14.25" customHeight="1" x14ac:dyDescent="0.15">
      <c r="B31" s="4"/>
      <c r="C31" s="6">
        <v>2</v>
      </c>
      <c r="D31" s="22"/>
      <c r="E31" s="5">
        <v>2205</v>
      </c>
      <c r="F31" s="5">
        <v>2520</v>
      </c>
      <c r="G31" s="5">
        <v>2377.248088001837</v>
      </c>
      <c r="H31" s="5">
        <v>81572.399999999994</v>
      </c>
      <c r="I31" s="39">
        <v>1134</v>
      </c>
      <c r="J31" s="39">
        <v>1312.5</v>
      </c>
      <c r="K31" s="39">
        <v>1232.6641353832379</v>
      </c>
      <c r="L31" s="39">
        <v>53636.899999999994</v>
      </c>
      <c r="M31" s="39">
        <v>1785</v>
      </c>
      <c r="N31" s="39">
        <v>2100</v>
      </c>
      <c r="O31" s="39">
        <v>1934.3886824807089</v>
      </c>
      <c r="P31" s="91">
        <v>31167.200000000001</v>
      </c>
      <c r="Q31" s="4"/>
      <c r="R31" s="6"/>
      <c r="S31" s="6"/>
      <c r="T31" s="6"/>
    </row>
    <row r="32" spans="2:20" ht="14.25" customHeight="1" x14ac:dyDescent="0.15">
      <c r="B32" s="4"/>
      <c r="C32" s="6">
        <v>3</v>
      </c>
      <c r="D32" s="22"/>
      <c r="E32" s="5">
        <v>2205</v>
      </c>
      <c r="F32" s="5">
        <v>2520</v>
      </c>
      <c r="G32" s="5">
        <v>2361.778773735738</v>
      </c>
      <c r="H32" s="5">
        <v>92744.999999999985</v>
      </c>
      <c r="I32" s="39">
        <v>1102.5</v>
      </c>
      <c r="J32" s="39">
        <v>1365</v>
      </c>
      <c r="K32" s="39">
        <v>1220.4700107584724</v>
      </c>
      <c r="L32" s="39">
        <v>46111.199999999997</v>
      </c>
      <c r="M32" s="39">
        <v>1785</v>
      </c>
      <c r="N32" s="39">
        <v>2136.33</v>
      </c>
      <c r="O32" s="39">
        <v>1958.4772257071461</v>
      </c>
      <c r="P32" s="91">
        <v>27081.7</v>
      </c>
      <c r="Q32" s="6"/>
      <c r="R32" s="6"/>
      <c r="S32" s="6"/>
      <c r="T32" s="6"/>
    </row>
    <row r="33" spans="2:20" ht="14.25" customHeight="1" x14ac:dyDescent="0.15">
      <c r="B33" s="4"/>
      <c r="C33" s="6">
        <v>4</v>
      </c>
      <c r="D33" s="22"/>
      <c r="E33" s="5">
        <v>2205</v>
      </c>
      <c r="F33" s="5">
        <v>2415</v>
      </c>
      <c r="G33" s="5">
        <v>2337.0084257073709</v>
      </c>
      <c r="H33" s="22">
        <v>76620.700000000012</v>
      </c>
      <c r="I33" s="39">
        <v>1102.5</v>
      </c>
      <c r="J33" s="39">
        <v>1333.5</v>
      </c>
      <c r="K33" s="39">
        <v>1223.8134446282836</v>
      </c>
      <c r="L33" s="91">
        <v>45361.4</v>
      </c>
      <c r="M33" s="39">
        <v>1816.5</v>
      </c>
      <c r="N33" s="39">
        <v>2152.5</v>
      </c>
      <c r="O33" s="39">
        <v>1981.9461112987667</v>
      </c>
      <c r="P33" s="91">
        <v>29469.8</v>
      </c>
      <c r="Q33" s="6"/>
      <c r="R33" s="6"/>
      <c r="S33" s="6"/>
      <c r="T33" s="6"/>
    </row>
    <row r="34" spans="2:20" ht="14.25" customHeight="1" x14ac:dyDescent="0.15">
      <c r="B34" s="7"/>
      <c r="C34" s="9">
        <v>5</v>
      </c>
      <c r="D34" s="13"/>
      <c r="E34" s="8">
        <v>2186.1</v>
      </c>
      <c r="F34" s="8">
        <v>2415</v>
      </c>
      <c r="G34" s="8">
        <v>2323.0808728810848</v>
      </c>
      <c r="H34" s="13">
        <v>74448.2</v>
      </c>
      <c r="I34" s="40">
        <v>1102.5</v>
      </c>
      <c r="J34" s="40">
        <v>1312.5</v>
      </c>
      <c r="K34" s="40">
        <v>1231.0641003608866</v>
      </c>
      <c r="L34" s="40">
        <v>53462.399999999994</v>
      </c>
      <c r="M34" s="40">
        <v>1837.5</v>
      </c>
      <c r="N34" s="90">
        <v>2161.7400000000002</v>
      </c>
      <c r="O34" s="40">
        <v>1997.869175131076</v>
      </c>
      <c r="P34" s="90">
        <v>31128.799999999999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07" t="s">
        <v>0</v>
      </c>
      <c r="D5" s="109"/>
      <c r="E5" s="113" t="s">
        <v>30</v>
      </c>
      <c r="F5" s="114"/>
      <c r="G5" s="114"/>
      <c r="H5" s="115"/>
      <c r="I5" s="113" t="s">
        <v>34</v>
      </c>
      <c r="J5" s="114"/>
      <c r="K5" s="114"/>
      <c r="L5" s="115"/>
      <c r="M5" s="113" t="s">
        <v>38</v>
      </c>
      <c r="N5" s="114"/>
      <c r="O5" s="114"/>
      <c r="P5" s="115"/>
      <c r="Q5" s="110" t="s">
        <v>39</v>
      </c>
      <c r="R5" s="111"/>
      <c r="S5" s="111"/>
      <c r="T5" s="112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77</v>
      </c>
      <c r="C10" s="6">
        <v>9</v>
      </c>
      <c r="D10" s="6" t="s">
        <v>83</v>
      </c>
      <c r="E10" s="4">
        <v>900.06</v>
      </c>
      <c r="F10" s="5">
        <v>1071</v>
      </c>
      <c r="G10" s="6">
        <v>995.42050830775099</v>
      </c>
      <c r="H10" s="5">
        <v>96736.6</v>
      </c>
      <c r="I10" s="4">
        <v>456.75</v>
      </c>
      <c r="J10" s="5">
        <v>567</v>
      </c>
      <c r="K10" s="6">
        <v>521.86567699227146</v>
      </c>
      <c r="L10" s="5">
        <v>247405.8</v>
      </c>
      <c r="M10" s="4">
        <v>913.5</v>
      </c>
      <c r="N10" s="5">
        <v>1102.5</v>
      </c>
      <c r="O10" s="6">
        <v>1025.3054263565894</v>
      </c>
      <c r="P10" s="5">
        <v>206600.3</v>
      </c>
      <c r="Q10" s="4">
        <v>819</v>
      </c>
      <c r="R10" s="5">
        <v>987</v>
      </c>
      <c r="S10" s="6">
        <v>920.86551146753311</v>
      </c>
      <c r="T10" s="5">
        <v>235764.7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10</v>
      </c>
      <c r="D11" s="6"/>
      <c r="E11" s="5">
        <v>766.5</v>
      </c>
      <c r="F11" s="5">
        <v>1018.5</v>
      </c>
      <c r="G11" s="5">
        <v>899.28721361335602</v>
      </c>
      <c r="H11" s="5">
        <v>100850.59999999999</v>
      </c>
      <c r="I11" s="22">
        <v>420</v>
      </c>
      <c r="J11" s="5">
        <v>567</v>
      </c>
      <c r="K11" s="5">
        <v>491.50640249220942</v>
      </c>
      <c r="L11" s="5">
        <v>232135.5</v>
      </c>
      <c r="M11" s="22">
        <v>840</v>
      </c>
      <c r="N11" s="5">
        <v>1071</v>
      </c>
      <c r="O11" s="5">
        <v>945.09931438863475</v>
      </c>
      <c r="P11" s="5">
        <v>212486.10000000003</v>
      </c>
      <c r="Q11" s="5">
        <v>787.5</v>
      </c>
      <c r="R11" s="5">
        <v>945</v>
      </c>
      <c r="S11" s="5">
        <v>880.46334581117571</v>
      </c>
      <c r="T11" s="5">
        <v>248417.99999999997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11</v>
      </c>
      <c r="D12" s="22"/>
      <c r="E12" s="5">
        <v>745.5</v>
      </c>
      <c r="F12" s="5">
        <v>955.5</v>
      </c>
      <c r="G12" s="5">
        <v>845.81132982881559</v>
      </c>
      <c r="H12" s="5">
        <v>152826.9</v>
      </c>
      <c r="I12" s="5">
        <v>420</v>
      </c>
      <c r="J12" s="5">
        <v>525</v>
      </c>
      <c r="K12" s="5">
        <v>475.82053468781066</v>
      </c>
      <c r="L12" s="5">
        <v>311263.50000000006</v>
      </c>
      <c r="M12" s="5">
        <v>787.5</v>
      </c>
      <c r="N12" s="5">
        <v>976.5</v>
      </c>
      <c r="O12" s="5">
        <v>872.72396198329875</v>
      </c>
      <c r="P12" s="5">
        <v>261813.4</v>
      </c>
      <c r="Q12" s="5">
        <v>787.5</v>
      </c>
      <c r="R12" s="5">
        <v>966</v>
      </c>
      <c r="S12" s="5">
        <v>863.64473550210653</v>
      </c>
      <c r="T12" s="22">
        <v>293305.10000000003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12</v>
      </c>
      <c r="D13" s="22"/>
      <c r="E13" s="5">
        <v>840</v>
      </c>
      <c r="F13" s="5">
        <v>1144.5</v>
      </c>
      <c r="G13" s="22">
        <v>960.87076422282007</v>
      </c>
      <c r="H13" s="5">
        <v>108539.5</v>
      </c>
      <c r="I13" s="5">
        <v>430.5</v>
      </c>
      <c r="J13" s="22">
        <v>514.5</v>
      </c>
      <c r="K13" s="5">
        <v>479.6281761896692</v>
      </c>
      <c r="L13" s="5">
        <v>269982.69999999995</v>
      </c>
      <c r="M13" s="5">
        <v>861</v>
      </c>
      <c r="N13" s="5">
        <v>1071</v>
      </c>
      <c r="O13" s="5">
        <v>952.95954630408107</v>
      </c>
      <c r="P13" s="5">
        <v>202826.8</v>
      </c>
      <c r="Q13" s="5">
        <v>850.5</v>
      </c>
      <c r="R13" s="5">
        <v>1102.5</v>
      </c>
      <c r="S13" s="5">
        <v>951.00714638011198</v>
      </c>
      <c r="T13" s="22">
        <v>246842.79999999996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 t="s">
        <v>78</v>
      </c>
      <c r="C14" s="6">
        <v>1</v>
      </c>
      <c r="D14" s="22" t="s">
        <v>83</v>
      </c>
      <c r="E14" s="5">
        <v>798</v>
      </c>
      <c r="F14" s="5">
        <v>1071</v>
      </c>
      <c r="G14" s="5">
        <v>884.63913670743727</v>
      </c>
      <c r="H14" s="5">
        <v>125981</v>
      </c>
      <c r="I14" s="5">
        <v>409.5</v>
      </c>
      <c r="J14" s="5">
        <v>493.5</v>
      </c>
      <c r="K14" s="5">
        <v>451.98838730857869</v>
      </c>
      <c r="L14" s="5">
        <v>327572</v>
      </c>
      <c r="M14" s="5">
        <v>787.5</v>
      </c>
      <c r="N14" s="5">
        <v>997.5</v>
      </c>
      <c r="O14" s="5">
        <v>875.78847371358086</v>
      </c>
      <c r="P14" s="5">
        <v>252733</v>
      </c>
      <c r="Q14" s="5">
        <v>787.5</v>
      </c>
      <c r="R14" s="5">
        <v>1050</v>
      </c>
      <c r="S14" s="5">
        <v>882.01393746011502</v>
      </c>
      <c r="T14" s="22">
        <v>307397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2</v>
      </c>
      <c r="D15" s="22"/>
      <c r="E15" s="5">
        <v>819</v>
      </c>
      <c r="F15" s="5">
        <v>1008</v>
      </c>
      <c r="G15" s="5">
        <v>922.06278795938829</v>
      </c>
      <c r="H15" s="5">
        <v>102977.39999999998</v>
      </c>
      <c r="I15" s="5">
        <v>420</v>
      </c>
      <c r="J15" s="5">
        <v>567</v>
      </c>
      <c r="K15" s="5">
        <v>509.25724446571002</v>
      </c>
      <c r="L15" s="5">
        <v>281697.09999999998</v>
      </c>
      <c r="M15" s="5">
        <v>787.5</v>
      </c>
      <c r="N15" s="5">
        <v>1008</v>
      </c>
      <c r="O15" s="5">
        <v>921.33574237479661</v>
      </c>
      <c r="P15" s="5">
        <v>207223.90000000002</v>
      </c>
      <c r="Q15" s="5">
        <v>819</v>
      </c>
      <c r="R15" s="5">
        <v>1008</v>
      </c>
      <c r="S15" s="5">
        <v>932.2994899407048</v>
      </c>
      <c r="T15" s="22">
        <v>257661.30000000002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3</v>
      </c>
      <c r="D16" s="22"/>
      <c r="E16" s="5">
        <v>819</v>
      </c>
      <c r="F16" s="5">
        <v>1102.5</v>
      </c>
      <c r="G16" s="5">
        <v>934.60883927974953</v>
      </c>
      <c r="H16" s="5">
        <v>104372.5</v>
      </c>
      <c r="I16" s="5">
        <v>472.5</v>
      </c>
      <c r="J16" s="5">
        <v>651</v>
      </c>
      <c r="K16" s="5">
        <v>533.45301633633926</v>
      </c>
      <c r="L16" s="5">
        <v>269148.7</v>
      </c>
      <c r="M16" s="5">
        <v>840</v>
      </c>
      <c r="N16" s="5">
        <v>1113</v>
      </c>
      <c r="O16" s="5">
        <v>949.45789438987413</v>
      </c>
      <c r="P16" s="5">
        <v>216346.9</v>
      </c>
      <c r="Q16" s="5">
        <v>840</v>
      </c>
      <c r="R16" s="5">
        <v>1081.5</v>
      </c>
      <c r="S16" s="5">
        <v>939.83157739335377</v>
      </c>
      <c r="T16" s="22">
        <v>254928.49999999997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4</v>
      </c>
      <c r="D17" s="22"/>
      <c r="E17" s="5">
        <v>840</v>
      </c>
      <c r="F17" s="22">
        <v>987</v>
      </c>
      <c r="G17" s="5">
        <v>916.56029172819012</v>
      </c>
      <c r="H17" s="5">
        <v>98749.6</v>
      </c>
      <c r="I17" s="5">
        <v>493.5</v>
      </c>
      <c r="J17" s="5">
        <v>609</v>
      </c>
      <c r="K17" s="5">
        <v>561.50692215870356</v>
      </c>
      <c r="L17" s="5">
        <v>260084.29999999993</v>
      </c>
      <c r="M17" s="5">
        <v>840</v>
      </c>
      <c r="N17" s="5">
        <v>1029</v>
      </c>
      <c r="O17" s="5">
        <v>930.15776760115523</v>
      </c>
      <c r="P17" s="5">
        <v>189512.30000000002</v>
      </c>
      <c r="Q17" s="5">
        <v>861</v>
      </c>
      <c r="R17" s="5">
        <v>1008</v>
      </c>
      <c r="S17" s="5">
        <v>937.26560128078575</v>
      </c>
      <c r="T17" s="22">
        <v>228018.00000000003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5</v>
      </c>
      <c r="D18" s="13"/>
      <c r="E18" s="8">
        <v>819</v>
      </c>
      <c r="F18" s="8">
        <v>966</v>
      </c>
      <c r="G18" s="8">
        <v>899.05778095165522</v>
      </c>
      <c r="H18" s="8">
        <v>102092.29999999999</v>
      </c>
      <c r="I18" s="8">
        <v>525</v>
      </c>
      <c r="J18" s="8">
        <v>609</v>
      </c>
      <c r="K18" s="8">
        <v>573.61679470634908</v>
      </c>
      <c r="L18" s="8">
        <v>254612.09999999998</v>
      </c>
      <c r="M18" s="8">
        <v>831.6</v>
      </c>
      <c r="N18" s="8">
        <v>987</v>
      </c>
      <c r="O18" s="8">
        <v>912.65369202810075</v>
      </c>
      <c r="P18" s="8">
        <v>198072.30000000002</v>
      </c>
      <c r="Q18" s="8">
        <v>840</v>
      </c>
      <c r="R18" s="8">
        <v>987</v>
      </c>
      <c r="S18" s="8">
        <v>925.30107249037155</v>
      </c>
      <c r="T18" s="13">
        <v>243164.1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40665</v>
      </c>
      <c r="E19" s="94">
        <v>882</v>
      </c>
      <c r="F19" s="95">
        <v>966</v>
      </c>
      <c r="G19" s="96">
        <v>924.61133055570576</v>
      </c>
      <c r="H19" s="5">
        <v>12717.1</v>
      </c>
      <c r="I19" s="94">
        <v>546</v>
      </c>
      <c r="J19" s="95">
        <v>609</v>
      </c>
      <c r="K19" s="96">
        <v>577.50486266263613</v>
      </c>
      <c r="L19" s="5">
        <v>27876.9</v>
      </c>
      <c r="M19" s="94">
        <v>871.5</v>
      </c>
      <c r="N19" s="95">
        <v>987</v>
      </c>
      <c r="O19" s="96">
        <v>926.3079238342076</v>
      </c>
      <c r="P19" s="5">
        <v>23306.1</v>
      </c>
      <c r="Q19" s="94">
        <v>913.5</v>
      </c>
      <c r="R19" s="95">
        <v>987</v>
      </c>
      <c r="S19" s="96">
        <v>955.10271801443344</v>
      </c>
      <c r="T19" s="5">
        <v>24772.400000000001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40669</v>
      </c>
      <c r="E20" s="4">
        <v>882</v>
      </c>
      <c r="F20" s="5">
        <v>966</v>
      </c>
      <c r="G20" s="6">
        <v>929.55585585585595</v>
      </c>
      <c r="H20" s="5">
        <v>10661.9</v>
      </c>
      <c r="I20" s="4">
        <v>546</v>
      </c>
      <c r="J20" s="5">
        <v>609</v>
      </c>
      <c r="K20" s="6">
        <v>576.11867252771276</v>
      </c>
      <c r="L20" s="5">
        <v>21980.5</v>
      </c>
      <c r="M20" s="4">
        <v>871.5</v>
      </c>
      <c r="N20" s="5">
        <v>987</v>
      </c>
      <c r="O20" s="6">
        <v>934.00505902192174</v>
      </c>
      <c r="P20" s="5">
        <v>18406.7</v>
      </c>
      <c r="Q20" s="4">
        <v>913.5</v>
      </c>
      <c r="R20" s="5">
        <v>987</v>
      </c>
      <c r="S20" s="6">
        <v>950.06900176884767</v>
      </c>
      <c r="T20" s="5">
        <v>25940.2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40672</v>
      </c>
      <c r="E21" s="4">
        <v>871.5</v>
      </c>
      <c r="F21" s="5">
        <v>955.5</v>
      </c>
      <c r="G21" s="6">
        <v>917.4186168570543</v>
      </c>
      <c r="H21" s="5">
        <v>8505.5</v>
      </c>
      <c r="I21" s="4">
        <v>546</v>
      </c>
      <c r="J21" s="5">
        <v>609</v>
      </c>
      <c r="K21" s="6">
        <v>581.95344632920228</v>
      </c>
      <c r="L21" s="5">
        <v>24167.5</v>
      </c>
      <c r="M21" s="4">
        <v>882</v>
      </c>
      <c r="N21" s="5">
        <v>987</v>
      </c>
      <c r="O21" s="6">
        <v>931.63257511934819</v>
      </c>
      <c r="P21" s="5">
        <v>18746.2</v>
      </c>
      <c r="Q21" s="4">
        <v>903</v>
      </c>
      <c r="R21" s="5">
        <v>987</v>
      </c>
      <c r="S21" s="6">
        <v>945.01294713403286</v>
      </c>
      <c r="T21" s="5">
        <v>24451.8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40673</v>
      </c>
      <c r="E22" s="4">
        <v>871.5</v>
      </c>
      <c r="F22" s="5">
        <v>955.5</v>
      </c>
      <c r="G22" s="6">
        <v>918.72569694475885</v>
      </c>
      <c r="H22" s="5">
        <v>3860.9</v>
      </c>
      <c r="I22" s="4">
        <v>546</v>
      </c>
      <c r="J22" s="5">
        <v>609</v>
      </c>
      <c r="K22" s="6">
        <v>576.79237151029588</v>
      </c>
      <c r="L22" s="5">
        <v>12879.5</v>
      </c>
      <c r="M22" s="4">
        <v>882</v>
      </c>
      <c r="N22" s="5">
        <v>987</v>
      </c>
      <c r="O22" s="6">
        <v>935.58182228091073</v>
      </c>
      <c r="P22" s="5">
        <v>8617.7000000000007</v>
      </c>
      <c r="Q22" s="4">
        <v>903</v>
      </c>
      <c r="R22" s="5">
        <v>987</v>
      </c>
      <c r="S22" s="6">
        <v>937.75998866534474</v>
      </c>
      <c r="T22" s="5">
        <v>9192.9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40674</v>
      </c>
      <c r="E23" s="4">
        <v>871.5</v>
      </c>
      <c r="F23" s="5">
        <v>955.5</v>
      </c>
      <c r="G23" s="6">
        <v>919.25851305334845</v>
      </c>
      <c r="H23" s="5">
        <v>4419.8999999999996</v>
      </c>
      <c r="I23" s="4">
        <v>546</v>
      </c>
      <c r="J23" s="5">
        <v>609</v>
      </c>
      <c r="K23" s="6">
        <v>572.13935188774326</v>
      </c>
      <c r="L23" s="5">
        <v>13411.1</v>
      </c>
      <c r="M23" s="4">
        <v>882</v>
      </c>
      <c r="N23" s="5">
        <v>987</v>
      </c>
      <c r="O23" s="6">
        <v>932.98662551440316</v>
      </c>
      <c r="P23" s="5">
        <v>9133.7999999999993</v>
      </c>
      <c r="Q23" s="4">
        <v>903</v>
      </c>
      <c r="R23" s="5">
        <v>987</v>
      </c>
      <c r="S23" s="6">
        <v>939.57410020327666</v>
      </c>
      <c r="T23" s="5">
        <v>11723.4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40675</v>
      </c>
      <c r="E24" s="4">
        <v>871.5</v>
      </c>
      <c r="F24" s="5">
        <v>955.5</v>
      </c>
      <c r="G24" s="6">
        <v>920.78645954092281</v>
      </c>
      <c r="H24" s="5">
        <v>3530</v>
      </c>
      <c r="I24" s="4">
        <v>546</v>
      </c>
      <c r="J24" s="5">
        <v>609</v>
      </c>
      <c r="K24" s="6">
        <v>575.76810373074932</v>
      </c>
      <c r="L24" s="5">
        <v>10553.8</v>
      </c>
      <c r="M24" s="4">
        <v>882</v>
      </c>
      <c r="N24" s="5">
        <v>981.75</v>
      </c>
      <c r="O24" s="6">
        <v>937.68358770646023</v>
      </c>
      <c r="P24" s="5">
        <v>6812.9</v>
      </c>
      <c r="Q24" s="4">
        <v>903</v>
      </c>
      <c r="R24" s="5">
        <v>987</v>
      </c>
      <c r="S24" s="6">
        <v>938.58340224453616</v>
      </c>
      <c r="T24" s="5">
        <v>8977.6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40676</v>
      </c>
      <c r="E25" s="4">
        <v>871.5</v>
      </c>
      <c r="F25" s="5">
        <v>955.5</v>
      </c>
      <c r="G25" s="6">
        <v>924.19527257240213</v>
      </c>
      <c r="H25" s="5">
        <v>2020.5</v>
      </c>
      <c r="I25" s="4">
        <v>546</v>
      </c>
      <c r="J25" s="5">
        <v>609</v>
      </c>
      <c r="K25" s="6">
        <v>577.37403012323125</v>
      </c>
      <c r="L25" s="5">
        <v>8820.2999999999993</v>
      </c>
      <c r="M25" s="4">
        <v>882</v>
      </c>
      <c r="N25" s="5">
        <v>987</v>
      </c>
      <c r="O25" s="6">
        <v>933.92331433998095</v>
      </c>
      <c r="P25" s="5">
        <v>5195.3999999999996</v>
      </c>
      <c r="Q25" s="4">
        <v>903</v>
      </c>
      <c r="R25" s="5">
        <v>976.5</v>
      </c>
      <c r="S25" s="6">
        <v>939.32916455053339</v>
      </c>
      <c r="T25" s="5">
        <v>6282.8</v>
      </c>
      <c r="U25" s="6"/>
    </row>
    <row r="26" spans="2:37" ht="11.1" customHeight="1" x14ac:dyDescent="0.15">
      <c r="B26" s="4"/>
      <c r="C26" s="61">
        <v>40679</v>
      </c>
      <c r="E26" s="4">
        <v>840</v>
      </c>
      <c r="F26" s="5">
        <v>945</v>
      </c>
      <c r="G26" s="6">
        <v>890.06488410293798</v>
      </c>
      <c r="H26" s="5">
        <v>9172.7999999999993</v>
      </c>
      <c r="I26" s="4">
        <v>535.5</v>
      </c>
      <c r="J26" s="5">
        <v>598.5</v>
      </c>
      <c r="K26" s="6">
        <v>574.58282832084888</v>
      </c>
      <c r="L26" s="5">
        <v>20280.3</v>
      </c>
      <c r="M26" s="4">
        <v>840</v>
      </c>
      <c r="N26" s="5">
        <v>955.5</v>
      </c>
      <c r="O26" s="6">
        <v>895.55562088941178</v>
      </c>
      <c r="P26" s="5">
        <v>17849.8</v>
      </c>
      <c r="Q26" s="4">
        <v>871.5</v>
      </c>
      <c r="R26" s="5">
        <v>976.5</v>
      </c>
      <c r="S26" s="6">
        <v>921.21100250957625</v>
      </c>
      <c r="T26" s="5">
        <v>25361.5</v>
      </c>
      <c r="U26" s="6"/>
    </row>
    <row r="27" spans="2:37" ht="11.1" customHeight="1" x14ac:dyDescent="0.15">
      <c r="B27" s="4"/>
      <c r="C27" s="61">
        <v>40680</v>
      </c>
      <c r="E27" s="4">
        <v>840</v>
      </c>
      <c r="F27" s="5">
        <v>934.5</v>
      </c>
      <c r="G27" s="6">
        <v>888.37307067424865</v>
      </c>
      <c r="H27" s="5">
        <v>3287.7</v>
      </c>
      <c r="I27" s="4">
        <v>535.5</v>
      </c>
      <c r="J27" s="5">
        <v>598.5</v>
      </c>
      <c r="K27" s="6">
        <v>572.67177690837923</v>
      </c>
      <c r="L27" s="5">
        <v>10046.5</v>
      </c>
      <c r="M27" s="4">
        <v>840</v>
      </c>
      <c r="N27" s="5">
        <v>955.5</v>
      </c>
      <c r="O27" s="6">
        <v>889.12240663900411</v>
      </c>
      <c r="P27" s="5">
        <v>6558.8</v>
      </c>
      <c r="Q27" s="4">
        <v>871.5</v>
      </c>
      <c r="R27" s="5">
        <v>966</v>
      </c>
      <c r="S27" s="6">
        <v>919.23187277580121</v>
      </c>
      <c r="T27" s="5">
        <v>11205.2</v>
      </c>
      <c r="U27" s="6"/>
    </row>
    <row r="28" spans="2:37" ht="11.1" customHeight="1" x14ac:dyDescent="0.15">
      <c r="B28" s="4"/>
      <c r="C28" s="61">
        <v>40681</v>
      </c>
      <c r="E28" s="4">
        <v>840</v>
      </c>
      <c r="F28" s="5">
        <v>945</v>
      </c>
      <c r="G28" s="6">
        <v>896.7075485262402</v>
      </c>
      <c r="H28" s="5">
        <v>3857</v>
      </c>
      <c r="I28" s="4">
        <v>535.5</v>
      </c>
      <c r="J28" s="5">
        <v>598.5</v>
      </c>
      <c r="K28" s="6">
        <v>573.63452131376653</v>
      </c>
      <c r="L28" s="5">
        <v>9182.4</v>
      </c>
      <c r="M28" s="4">
        <v>840</v>
      </c>
      <c r="N28" s="5">
        <v>955.5</v>
      </c>
      <c r="O28" s="6">
        <v>897.76235294117646</v>
      </c>
      <c r="P28" s="5">
        <v>7736.3</v>
      </c>
      <c r="Q28" s="4">
        <v>871.5</v>
      </c>
      <c r="R28" s="5">
        <v>976.5</v>
      </c>
      <c r="S28" s="6">
        <v>922.49044217030314</v>
      </c>
      <c r="T28" s="5">
        <v>8892.4</v>
      </c>
      <c r="U28" s="6"/>
    </row>
    <row r="29" spans="2:37" ht="11.1" customHeight="1" x14ac:dyDescent="0.15">
      <c r="B29" s="4"/>
      <c r="C29" s="61">
        <v>40682</v>
      </c>
      <c r="E29" s="4">
        <v>840</v>
      </c>
      <c r="F29" s="5">
        <v>939.75</v>
      </c>
      <c r="G29" s="6">
        <v>895.92114118507709</v>
      </c>
      <c r="H29" s="5">
        <v>4282.5</v>
      </c>
      <c r="I29" s="4">
        <v>535.5</v>
      </c>
      <c r="J29" s="5">
        <v>598.5</v>
      </c>
      <c r="K29" s="6">
        <v>567.59632310874429</v>
      </c>
      <c r="L29" s="5">
        <v>8020.9</v>
      </c>
      <c r="M29" s="4">
        <v>840</v>
      </c>
      <c r="N29" s="5">
        <v>945</v>
      </c>
      <c r="O29" s="6">
        <v>895.11697615772562</v>
      </c>
      <c r="P29" s="5">
        <v>8022.1</v>
      </c>
      <c r="Q29" s="4">
        <v>871.5</v>
      </c>
      <c r="R29" s="5">
        <v>966</v>
      </c>
      <c r="S29" s="6">
        <v>918.3811160118986</v>
      </c>
      <c r="T29" s="5">
        <v>8182.1</v>
      </c>
      <c r="U29" s="6"/>
    </row>
    <row r="30" spans="2:37" ht="11.1" customHeight="1" x14ac:dyDescent="0.15">
      <c r="B30" s="4"/>
      <c r="C30" s="61">
        <v>40683</v>
      </c>
      <c r="E30" s="4">
        <v>840</v>
      </c>
      <c r="F30" s="5">
        <v>934.5</v>
      </c>
      <c r="G30" s="6">
        <v>883.8220816401921</v>
      </c>
      <c r="H30" s="5">
        <v>2147.3000000000002</v>
      </c>
      <c r="I30" s="4">
        <v>535.5</v>
      </c>
      <c r="J30" s="5">
        <v>598.5</v>
      </c>
      <c r="K30" s="6">
        <v>571.35132890365435</v>
      </c>
      <c r="L30" s="5">
        <v>4367.8999999999996</v>
      </c>
      <c r="M30" s="4">
        <v>840</v>
      </c>
      <c r="N30" s="5">
        <v>955.5</v>
      </c>
      <c r="O30" s="6">
        <v>897.22006130430168</v>
      </c>
      <c r="P30" s="5">
        <v>4430.8999999999996</v>
      </c>
      <c r="Q30" s="4">
        <v>871.5</v>
      </c>
      <c r="R30" s="5">
        <v>966</v>
      </c>
      <c r="S30" s="6">
        <v>920.12803078640934</v>
      </c>
      <c r="T30" s="5">
        <v>4767.8999999999996</v>
      </c>
      <c r="U30" s="6"/>
    </row>
    <row r="31" spans="2:37" ht="11.1" customHeight="1" x14ac:dyDescent="0.15">
      <c r="B31" s="4"/>
      <c r="C31" s="61">
        <v>40686</v>
      </c>
      <c r="E31" s="4">
        <v>840</v>
      </c>
      <c r="F31" s="5">
        <v>924</v>
      </c>
      <c r="G31" s="6">
        <v>884.04381206325888</v>
      </c>
      <c r="H31" s="5">
        <v>8857</v>
      </c>
      <c r="I31" s="4">
        <v>535.5</v>
      </c>
      <c r="J31" s="5">
        <v>598.5</v>
      </c>
      <c r="K31" s="6">
        <v>570.18880324822806</v>
      </c>
      <c r="L31" s="5">
        <v>22106.799999999999</v>
      </c>
      <c r="M31" s="4">
        <v>861</v>
      </c>
      <c r="N31" s="5">
        <v>966</v>
      </c>
      <c r="O31" s="6">
        <v>912.69786848555941</v>
      </c>
      <c r="P31" s="5">
        <v>16744.400000000001</v>
      </c>
      <c r="Q31" s="4">
        <v>871.5</v>
      </c>
      <c r="R31" s="5">
        <v>966</v>
      </c>
      <c r="S31" s="6">
        <v>918.5241595372936</v>
      </c>
      <c r="T31" s="5">
        <v>19057.599999999999</v>
      </c>
      <c r="U31" s="6"/>
    </row>
    <row r="32" spans="2:37" ht="11.1" customHeight="1" x14ac:dyDescent="0.15">
      <c r="B32" s="4"/>
      <c r="C32" s="61">
        <v>40687</v>
      </c>
      <c r="E32" s="4">
        <v>830.55000000000007</v>
      </c>
      <c r="F32" s="5">
        <v>924</v>
      </c>
      <c r="G32" s="6">
        <v>882.46023289025618</v>
      </c>
      <c r="H32" s="5">
        <v>2606.4</v>
      </c>
      <c r="I32" s="4">
        <v>535.5</v>
      </c>
      <c r="J32" s="5">
        <v>598.5</v>
      </c>
      <c r="K32" s="6">
        <v>567.91403146096468</v>
      </c>
      <c r="L32" s="5">
        <v>7338.3</v>
      </c>
      <c r="M32" s="4">
        <v>840</v>
      </c>
      <c r="N32" s="5">
        <v>966</v>
      </c>
      <c r="O32" s="6">
        <v>902.75993253373315</v>
      </c>
      <c r="P32" s="5">
        <v>4572.8</v>
      </c>
      <c r="Q32" s="4">
        <v>871.5</v>
      </c>
      <c r="R32" s="5">
        <v>960.01499999999999</v>
      </c>
      <c r="S32" s="6">
        <v>915.2152225755168</v>
      </c>
      <c r="T32" s="5">
        <v>4486.2</v>
      </c>
      <c r="U32" s="6"/>
    </row>
    <row r="33" spans="2:21" ht="11.1" customHeight="1" x14ac:dyDescent="0.15">
      <c r="B33" s="4"/>
      <c r="C33" s="61">
        <v>40688</v>
      </c>
      <c r="E33" s="4">
        <v>829.5</v>
      </c>
      <c r="F33" s="5">
        <v>924</v>
      </c>
      <c r="G33" s="6">
        <v>886.6865549955528</v>
      </c>
      <c r="H33" s="5">
        <v>4757.2</v>
      </c>
      <c r="I33" s="4">
        <v>535.5</v>
      </c>
      <c r="J33" s="5">
        <v>598.5</v>
      </c>
      <c r="K33" s="6">
        <v>570.19706038962227</v>
      </c>
      <c r="L33" s="5">
        <v>12320.6</v>
      </c>
      <c r="M33" s="4">
        <v>840</v>
      </c>
      <c r="N33" s="5">
        <v>966</v>
      </c>
      <c r="O33" s="6">
        <v>903.27884482041316</v>
      </c>
      <c r="P33" s="5">
        <v>8432.4</v>
      </c>
      <c r="Q33" s="4">
        <v>871.5</v>
      </c>
      <c r="R33" s="5">
        <v>955.5</v>
      </c>
      <c r="S33" s="6">
        <v>905.97879508521669</v>
      </c>
      <c r="T33" s="5">
        <v>12039.9</v>
      </c>
      <c r="U33" s="6"/>
    </row>
    <row r="34" spans="2:21" ht="11.1" customHeight="1" x14ac:dyDescent="0.15">
      <c r="B34" s="4"/>
      <c r="C34" s="61">
        <v>40689</v>
      </c>
      <c r="E34" s="4">
        <v>819</v>
      </c>
      <c r="F34" s="5">
        <v>924</v>
      </c>
      <c r="G34" s="6">
        <v>869.45275409080443</v>
      </c>
      <c r="H34" s="5">
        <v>2911.8</v>
      </c>
      <c r="I34" s="4">
        <v>525</v>
      </c>
      <c r="J34" s="5">
        <v>598.5</v>
      </c>
      <c r="K34" s="6">
        <v>562.50502295847173</v>
      </c>
      <c r="L34" s="5">
        <v>8574.4</v>
      </c>
      <c r="M34" s="4">
        <v>840</v>
      </c>
      <c r="N34" s="5">
        <v>945</v>
      </c>
      <c r="O34" s="6">
        <v>891.22284797382326</v>
      </c>
      <c r="P34" s="5">
        <v>5856.5</v>
      </c>
      <c r="Q34" s="4">
        <v>850.5</v>
      </c>
      <c r="R34" s="5">
        <v>959.7</v>
      </c>
      <c r="S34" s="6">
        <v>903.55778772516442</v>
      </c>
      <c r="T34" s="5">
        <v>7812.6</v>
      </c>
      <c r="U34" s="6"/>
    </row>
    <row r="35" spans="2:21" ht="10.5" customHeight="1" x14ac:dyDescent="0.15">
      <c r="B35" s="4"/>
      <c r="C35" s="61">
        <v>40690</v>
      </c>
      <c r="E35" s="4">
        <v>819</v>
      </c>
      <c r="F35" s="5">
        <v>924</v>
      </c>
      <c r="G35" s="6">
        <v>873.21080277502483</v>
      </c>
      <c r="H35" s="5">
        <v>2484</v>
      </c>
      <c r="I35" s="4">
        <v>525</v>
      </c>
      <c r="J35" s="5">
        <v>598.5</v>
      </c>
      <c r="K35" s="6">
        <v>561.00563909774462</v>
      </c>
      <c r="L35" s="5">
        <v>8037.8</v>
      </c>
      <c r="M35" s="4">
        <v>840</v>
      </c>
      <c r="N35" s="5">
        <v>945</v>
      </c>
      <c r="O35" s="6">
        <v>893.86684491978633</v>
      </c>
      <c r="P35" s="5">
        <v>4532.7</v>
      </c>
      <c r="Q35" s="4">
        <v>840</v>
      </c>
      <c r="R35" s="5">
        <v>955.5</v>
      </c>
      <c r="S35" s="6">
        <v>896.13724101292735</v>
      </c>
      <c r="T35" s="5">
        <v>6175</v>
      </c>
      <c r="U35" s="6"/>
    </row>
    <row r="36" spans="2:21" ht="10.5" customHeight="1" x14ac:dyDescent="0.15">
      <c r="B36" s="4"/>
      <c r="C36" s="61">
        <v>40693</v>
      </c>
      <c r="E36" s="4">
        <v>819</v>
      </c>
      <c r="F36" s="5">
        <v>924</v>
      </c>
      <c r="G36" s="6">
        <v>867.33971534412217</v>
      </c>
      <c r="H36" s="5">
        <v>7765.9</v>
      </c>
      <c r="I36" s="4">
        <v>535.5</v>
      </c>
      <c r="J36" s="5">
        <v>598.5</v>
      </c>
      <c r="K36" s="6">
        <v>568.2254865489291</v>
      </c>
      <c r="L36" s="5">
        <v>13937.1</v>
      </c>
      <c r="M36" s="4">
        <v>834.75</v>
      </c>
      <c r="N36" s="5">
        <v>939.96</v>
      </c>
      <c r="O36" s="6">
        <v>883.41593869877386</v>
      </c>
      <c r="P36" s="5">
        <v>14170.1</v>
      </c>
      <c r="Q36" s="4">
        <v>840</v>
      </c>
      <c r="R36" s="5">
        <v>955.5</v>
      </c>
      <c r="S36" s="6">
        <v>895.54495935408886</v>
      </c>
      <c r="T36" s="5">
        <v>16739.5</v>
      </c>
      <c r="U36" s="6"/>
    </row>
    <row r="37" spans="2:21" ht="10.5" customHeight="1" x14ac:dyDescent="0.15">
      <c r="B37" s="4"/>
      <c r="C37" s="61">
        <v>40694</v>
      </c>
      <c r="D37" s="6"/>
      <c r="E37" s="4">
        <v>819</v>
      </c>
      <c r="F37" s="5">
        <v>924</v>
      </c>
      <c r="G37" s="6">
        <v>870.79970225435954</v>
      </c>
      <c r="H37" s="5">
        <v>4246.8999999999996</v>
      </c>
      <c r="I37" s="4">
        <v>535.5</v>
      </c>
      <c r="J37" s="5">
        <v>598.5</v>
      </c>
      <c r="K37" s="6">
        <v>571.87306113746581</v>
      </c>
      <c r="L37" s="5">
        <v>10709.5</v>
      </c>
      <c r="M37" s="4">
        <v>831.6</v>
      </c>
      <c r="N37" s="5">
        <v>945</v>
      </c>
      <c r="O37" s="6">
        <v>891.69354345165243</v>
      </c>
      <c r="P37" s="5">
        <v>8946.7000000000007</v>
      </c>
      <c r="Q37" s="4">
        <v>850.5</v>
      </c>
      <c r="R37" s="5">
        <v>955.5</v>
      </c>
      <c r="S37" s="6">
        <v>899.75132110662139</v>
      </c>
      <c r="T37" s="5">
        <v>7103.1</v>
      </c>
      <c r="U37" s="6"/>
    </row>
    <row r="38" spans="2:21" ht="10.5" customHeight="1" x14ac:dyDescent="0.15">
      <c r="B38" s="4"/>
      <c r="C38" s="61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107" t="s">
        <v>66</v>
      </c>
      <c r="F6" s="108"/>
      <c r="G6" s="108"/>
      <c r="H6" s="109"/>
      <c r="I6" s="107" t="s">
        <v>67</v>
      </c>
      <c r="J6" s="108"/>
      <c r="K6" s="108"/>
      <c r="L6" s="109"/>
      <c r="M6" s="107" t="s">
        <v>68</v>
      </c>
      <c r="N6" s="108"/>
      <c r="O6" s="108"/>
      <c r="P6" s="109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44</v>
      </c>
      <c r="C8" s="6">
        <v>20</v>
      </c>
      <c r="D8" s="14" t="s">
        <v>69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4" t="s">
        <v>77</v>
      </c>
      <c r="C11" s="6">
        <v>9</v>
      </c>
      <c r="D11" s="6" t="s">
        <v>83</v>
      </c>
      <c r="E11" s="4">
        <v>483</v>
      </c>
      <c r="F11" s="5">
        <v>599</v>
      </c>
      <c r="G11" s="6">
        <v>552</v>
      </c>
      <c r="H11" s="5">
        <v>350104</v>
      </c>
      <c r="I11" s="4">
        <v>945</v>
      </c>
      <c r="J11" s="5">
        <v>1155</v>
      </c>
      <c r="K11" s="6">
        <v>1071</v>
      </c>
      <c r="L11" s="5">
        <v>21458</v>
      </c>
      <c r="M11" s="4">
        <v>651</v>
      </c>
      <c r="N11" s="5">
        <v>819</v>
      </c>
      <c r="O11" s="6">
        <v>749</v>
      </c>
      <c r="P11" s="5">
        <v>504410</v>
      </c>
      <c r="R11" s="10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/>
      <c r="C12" s="6">
        <v>10</v>
      </c>
      <c r="D12" s="22"/>
      <c r="E12" s="5">
        <v>450.03000000000003</v>
      </c>
      <c r="F12" s="5">
        <v>598.5</v>
      </c>
      <c r="G12" s="22">
        <v>526.14484971854063</v>
      </c>
      <c r="H12" s="5">
        <v>334825.29999999993</v>
      </c>
      <c r="I12" s="5">
        <v>882</v>
      </c>
      <c r="J12" s="5">
        <v>1176</v>
      </c>
      <c r="K12" s="5">
        <v>1021.8827472007569</v>
      </c>
      <c r="L12" s="5">
        <v>20187.999999999996</v>
      </c>
      <c r="M12" s="5">
        <v>577.5</v>
      </c>
      <c r="N12" s="5">
        <v>766.5</v>
      </c>
      <c r="O12" s="5">
        <v>682.98700018047543</v>
      </c>
      <c r="P12" s="5">
        <v>476399.89999999997</v>
      </c>
      <c r="R12" s="10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4"/>
      <c r="C13" s="6">
        <v>11</v>
      </c>
      <c r="D13" s="22"/>
      <c r="E13" s="5">
        <v>430.5</v>
      </c>
      <c r="F13" s="5">
        <v>546</v>
      </c>
      <c r="G13" s="5">
        <v>490.31680686084445</v>
      </c>
      <c r="H13" s="5">
        <v>432533.79999999993</v>
      </c>
      <c r="I13" s="5">
        <v>819</v>
      </c>
      <c r="J13" s="5">
        <v>1050</v>
      </c>
      <c r="K13" s="5">
        <v>923.66472377090713</v>
      </c>
      <c r="L13" s="5">
        <v>23384.6</v>
      </c>
      <c r="M13" s="5">
        <v>563.85</v>
      </c>
      <c r="N13" s="5">
        <v>726.6</v>
      </c>
      <c r="O13" s="5">
        <v>643.01337457268755</v>
      </c>
      <c r="P13" s="22">
        <v>555316.39999999991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4"/>
      <c r="C14" s="6">
        <v>12</v>
      </c>
      <c r="D14" s="22"/>
      <c r="E14" s="5">
        <v>451.5</v>
      </c>
      <c r="F14" s="5">
        <v>556.5</v>
      </c>
      <c r="G14" s="5">
        <v>507.67436652426358</v>
      </c>
      <c r="H14" s="5">
        <v>378009.7</v>
      </c>
      <c r="I14" s="5">
        <v>840</v>
      </c>
      <c r="J14" s="5">
        <v>1050</v>
      </c>
      <c r="K14" s="5">
        <v>939.41630796321681</v>
      </c>
      <c r="L14" s="5">
        <v>20547.3</v>
      </c>
      <c r="M14" s="5">
        <v>619.5</v>
      </c>
      <c r="N14" s="5">
        <v>756</v>
      </c>
      <c r="O14" s="5">
        <v>680.70898011377119</v>
      </c>
      <c r="P14" s="22">
        <v>480784.29999999993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4" t="s">
        <v>78</v>
      </c>
      <c r="C15" s="6">
        <v>1</v>
      </c>
      <c r="D15" s="22" t="s">
        <v>83</v>
      </c>
      <c r="E15" s="5">
        <v>430.5</v>
      </c>
      <c r="F15" s="5">
        <v>525</v>
      </c>
      <c r="G15" s="5">
        <v>474.01776439389846</v>
      </c>
      <c r="H15" s="5">
        <v>459304</v>
      </c>
      <c r="I15" s="5">
        <v>840</v>
      </c>
      <c r="J15" s="5">
        <v>997.5</v>
      </c>
      <c r="K15" s="5">
        <v>921.60617722160839</v>
      </c>
      <c r="L15" s="5">
        <v>24695</v>
      </c>
      <c r="M15" s="5">
        <v>577.5</v>
      </c>
      <c r="N15" s="5">
        <v>714</v>
      </c>
      <c r="O15" s="5">
        <v>640.82202944984704</v>
      </c>
      <c r="P15" s="22">
        <v>518914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4"/>
      <c r="C16" s="6">
        <v>2</v>
      </c>
      <c r="D16" s="22"/>
      <c r="E16" s="5">
        <v>441</v>
      </c>
      <c r="F16" s="5">
        <v>598.5</v>
      </c>
      <c r="G16" s="5">
        <v>537.75384723956995</v>
      </c>
      <c r="H16" s="5">
        <v>497776.39999999997</v>
      </c>
      <c r="I16" s="5">
        <v>861</v>
      </c>
      <c r="J16" s="5">
        <v>1102.5</v>
      </c>
      <c r="K16" s="5">
        <v>982.49375324386438</v>
      </c>
      <c r="L16" s="5">
        <v>21095.400000000005</v>
      </c>
      <c r="M16" s="5">
        <v>586.95000000000005</v>
      </c>
      <c r="N16" s="5">
        <v>771.75</v>
      </c>
      <c r="O16" s="5">
        <v>698.0262570452885</v>
      </c>
      <c r="P16" s="22">
        <v>468211.30000000005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3</v>
      </c>
      <c r="D17" s="106"/>
      <c r="E17" s="105">
        <v>504</v>
      </c>
      <c r="F17" s="105">
        <v>672</v>
      </c>
      <c r="G17" s="105">
        <v>562.18885138679696</v>
      </c>
      <c r="H17" s="105">
        <v>448045.90000000008</v>
      </c>
      <c r="I17" s="105">
        <v>892.5</v>
      </c>
      <c r="J17" s="105">
        <v>1155</v>
      </c>
      <c r="K17" s="105">
        <v>1006.8939697717458</v>
      </c>
      <c r="L17" s="105">
        <v>23947.399999999998</v>
      </c>
      <c r="M17" s="105">
        <v>651</v>
      </c>
      <c r="N17" s="105">
        <v>825.30000000000007</v>
      </c>
      <c r="O17" s="105">
        <v>733.89824502435101</v>
      </c>
      <c r="P17" s="106">
        <v>509876.60000000003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4</v>
      </c>
      <c r="D18" s="106"/>
      <c r="E18" s="105">
        <v>522.9</v>
      </c>
      <c r="F18" s="105">
        <v>630</v>
      </c>
      <c r="G18" s="105">
        <v>582.12055698511972</v>
      </c>
      <c r="H18" s="105">
        <v>387613.10000000003</v>
      </c>
      <c r="I18" s="105">
        <v>892.5</v>
      </c>
      <c r="J18" s="105">
        <v>1081.5</v>
      </c>
      <c r="K18" s="105">
        <v>989.65534254299394</v>
      </c>
      <c r="L18" s="105">
        <v>18972</v>
      </c>
      <c r="M18" s="105">
        <v>651</v>
      </c>
      <c r="N18" s="105">
        <v>787.5</v>
      </c>
      <c r="O18" s="105">
        <v>722.71035492561805</v>
      </c>
      <c r="P18" s="106">
        <v>450856.10000000003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5</v>
      </c>
      <c r="D19" s="101"/>
      <c r="E19" s="102">
        <v>535.5</v>
      </c>
      <c r="F19" s="102">
        <v>630</v>
      </c>
      <c r="G19" s="102">
        <v>591.00049309613053</v>
      </c>
      <c r="H19" s="102">
        <v>396125.99999999994</v>
      </c>
      <c r="I19" s="102">
        <v>892.5</v>
      </c>
      <c r="J19" s="102">
        <v>1050</v>
      </c>
      <c r="K19" s="102">
        <v>979.71830118769083</v>
      </c>
      <c r="L19" s="102">
        <v>23322.6</v>
      </c>
      <c r="M19" s="102">
        <v>682.5</v>
      </c>
      <c r="N19" s="102">
        <v>787.5</v>
      </c>
      <c r="O19" s="102">
        <v>730.39857602740335</v>
      </c>
      <c r="P19" s="101">
        <v>483368.2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40665</v>
      </c>
      <c r="D20" s="6"/>
      <c r="E20" s="94">
        <v>567</v>
      </c>
      <c r="F20" s="95">
        <v>630</v>
      </c>
      <c r="G20" s="96">
        <v>598.24679782359283</v>
      </c>
      <c r="H20" s="4">
        <v>40028.5</v>
      </c>
      <c r="I20" s="94">
        <v>913.5</v>
      </c>
      <c r="J20" s="95">
        <v>1050</v>
      </c>
      <c r="K20" s="96">
        <v>992.78963045234241</v>
      </c>
      <c r="L20" s="4">
        <v>2547.6</v>
      </c>
      <c r="M20" s="94">
        <v>693</v>
      </c>
      <c r="N20" s="95">
        <v>787.5</v>
      </c>
      <c r="O20" s="96">
        <v>731.92784889238646</v>
      </c>
      <c r="P20" s="5">
        <v>52233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40669</v>
      </c>
      <c r="E21" s="4">
        <v>567</v>
      </c>
      <c r="F21" s="5">
        <v>630</v>
      </c>
      <c r="G21" s="6">
        <v>600.15028964291628</v>
      </c>
      <c r="H21" s="5">
        <v>35239.5</v>
      </c>
      <c r="I21" s="4">
        <v>913.5</v>
      </c>
      <c r="J21" s="5">
        <v>1050</v>
      </c>
      <c r="K21" s="6">
        <v>990.7097875569043</v>
      </c>
      <c r="L21" s="5">
        <v>1913.5</v>
      </c>
      <c r="M21" s="4">
        <v>693</v>
      </c>
      <c r="N21" s="5">
        <v>787.5</v>
      </c>
      <c r="O21" s="6">
        <v>734.39856495258243</v>
      </c>
      <c r="P21" s="5">
        <v>32144.1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40672</v>
      </c>
      <c r="E22" s="4">
        <v>567</v>
      </c>
      <c r="F22" s="5">
        <v>630</v>
      </c>
      <c r="G22" s="6">
        <v>596.37517217064305</v>
      </c>
      <c r="H22" s="5">
        <v>36032.5</v>
      </c>
      <c r="I22" s="4">
        <v>913.5</v>
      </c>
      <c r="J22" s="5">
        <v>1050</v>
      </c>
      <c r="K22" s="6">
        <v>985.01810877626701</v>
      </c>
      <c r="L22" s="5">
        <v>2572.1</v>
      </c>
      <c r="M22" s="4">
        <v>693</v>
      </c>
      <c r="N22" s="5">
        <v>777</v>
      </c>
      <c r="O22" s="6">
        <v>734.57687581751168</v>
      </c>
      <c r="P22" s="5">
        <v>50383.9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40673</v>
      </c>
      <c r="E23" s="4">
        <v>567</v>
      </c>
      <c r="F23" s="5">
        <v>630</v>
      </c>
      <c r="G23" s="6">
        <v>594.1603066362585</v>
      </c>
      <c r="H23" s="5">
        <v>17159.7</v>
      </c>
      <c r="I23" s="4">
        <v>913.5</v>
      </c>
      <c r="J23" s="5">
        <v>1050</v>
      </c>
      <c r="K23" s="6">
        <v>981.98952348766488</v>
      </c>
      <c r="L23" s="5">
        <v>963.2</v>
      </c>
      <c r="M23" s="4">
        <v>693</v>
      </c>
      <c r="N23" s="5">
        <v>777</v>
      </c>
      <c r="O23" s="6">
        <v>735.34656519126793</v>
      </c>
      <c r="P23" s="5">
        <v>18238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40674</v>
      </c>
      <c r="E24" s="4">
        <v>567</v>
      </c>
      <c r="F24" s="5">
        <v>630</v>
      </c>
      <c r="G24" s="6">
        <v>597.84277543648386</v>
      </c>
      <c r="H24" s="5">
        <v>17914.8</v>
      </c>
      <c r="I24" s="4">
        <v>913.5</v>
      </c>
      <c r="J24" s="5">
        <v>1050</v>
      </c>
      <c r="K24" s="6">
        <v>982.7328</v>
      </c>
      <c r="L24" s="5">
        <v>803.9</v>
      </c>
      <c r="M24" s="4">
        <v>693</v>
      </c>
      <c r="N24" s="5">
        <v>777</v>
      </c>
      <c r="O24" s="6">
        <v>736.93435718076773</v>
      </c>
      <c r="P24" s="5">
        <v>32305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40675</v>
      </c>
      <c r="E25" s="4">
        <v>567</v>
      </c>
      <c r="F25" s="5">
        <v>630</v>
      </c>
      <c r="G25" s="6">
        <v>601.53219607196593</v>
      </c>
      <c r="H25" s="5">
        <v>17080.7</v>
      </c>
      <c r="I25" s="4">
        <v>913.5</v>
      </c>
      <c r="J25" s="5">
        <v>1050</v>
      </c>
      <c r="K25" s="6">
        <v>975.08919062832797</v>
      </c>
      <c r="L25" s="5">
        <v>964.7</v>
      </c>
      <c r="M25" s="4">
        <v>699.30000000000007</v>
      </c>
      <c r="N25" s="5">
        <v>777</v>
      </c>
      <c r="O25" s="6">
        <v>724.68338896242176</v>
      </c>
      <c r="P25" s="5">
        <v>18480.8</v>
      </c>
    </row>
    <row r="26" spans="2:29" ht="11.1" customHeight="1" x14ac:dyDescent="0.15">
      <c r="B26" s="4"/>
      <c r="C26" s="61">
        <v>40676</v>
      </c>
      <c r="E26" s="4">
        <v>567</v>
      </c>
      <c r="F26" s="5">
        <v>630</v>
      </c>
      <c r="G26" s="6">
        <v>598.92458931093461</v>
      </c>
      <c r="H26" s="5">
        <v>9390.7000000000007</v>
      </c>
      <c r="I26" s="4">
        <v>913.5</v>
      </c>
      <c r="J26" s="5">
        <v>1050</v>
      </c>
      <c r="K26" s="6">
        <v>969.08240343347632</v>
      </c>
      <c r="L26" s="5">
        <v>452.9</v>
      </c>
      <c r="M26" s="4">
        <v>693</v>
      </c>
      <c r="N26" s="5">
        <v>777</v>
      </c>
      <c r="O26" s="6">
        <v>726.68656743379449</v>
      </c>
      <c r="P26" s="5">
        <v>12928.9</v>
      </c>
    </row>
    <row r="27" spans="2:29" ht="11.1" customHeight="1" x14ac:dyDescent="0.15">
      <c r="B27" s="4"/>
      <c r="C27" s="61">
        <v>40679</v>
      </c>
      <c r="E27" s="4">
        <v>556.5</v>
      </c>
      <c r="F27" s="5">
        <v>619.5</v>
      </c>
      <c r="G27" s="6">
        <v>588.27380426570573</v>
      </c>
      <c r="H27" s="5">
        <v>35375.1</v>
      </c>
      <c r="I27" s="4">
        <v>892.5</v>
      </c>
      <c r="J27" s="5">
        <v>1050</v>
      </c>
      <c r="K27" s="6">
        <v>970.92895968594291</v>
      </c>
      <c r="L27" s="5">
        <v>1988.4</v>
      </c>
      <c r="M27" s="4">
        <v>693</v>
      </c>
      <c r="N27" s="5">
        <v>777</v>
      </c>
      <c r="O27" s="6">
        <v>730.10895066820649</v>
      </c>
      <c r="P27" s="5">
        <v>37521.199999999997</v>
      </c>
    </row>
    <row r="28" spans="2:29" ht="11.1" customHeight="1" x14ac:dyDescent="0.15">
      <c r="B28" s="4"/>
      <c r="C28" s="61">
        <v>40680</v>
      </c>
      <c r="E28" s="4">
        <v>556.5</v>
      </c>
      <c r="F28" s="5">
        <v>619.5</v>
      </c>
      <c r="G28" s="6">
        <v>586.9424486178807</v>
      </c>
      <c r="H28" s="5">
        <v>19382.400000000001</v>
      </c>
      <c r="I28" s="4">
        <v>892.5</v>
      </c>
      <c r="J28" s="5">
        <v>1050</v>
      </c>
      <c r="K28" s="6">
        <v>973.64177693761815</v>
      </c>
      <c r="L28" s="5">
        <v>1091.7</v>
      </c>
      <c r="M28" s="4">
        <v>693</v>
      </c>
      <c r="N28" s="5">
        <v>777</v>
      </c>
      <c r="O28" s="6">
        <v>736.8274854390454</v>
      </c>
      <c r="P28" s="5">
        <v>16113.1</v>
      </c>
    </row>
    <row r="29" spans="2:29" ht="11.1" customHeight="1" x14ac:dyDescent="0.15">
      <c r="B29" s="4"/>
      <c r="C29" s="61">
        <v>40681</v>
      </c>
      <c r="E29" s="4">
        <v>556.5</v>
      </c>
      <c r="F29" s="5">
        <v>619.5</v>
      </c>
      <c r="G29" s="6">
        <v>591.69479595526059</v>
      </c>
      <c r="H29" s="5">
        <v>15798.7</v>
      </c>
      <c r="I29" s="4">
        <v>892.5</v>
      </c>
      <c r="J29" s="5">
        <v>1050</v>
      </c>
      <c r="K29" s="6">
        <v>979.49399699849926</v>
      </c>
      <c r="L29" s="5">
        <v>820.9</v>
      </c>
      <c r="M29" s="4">
        <v>682.5</v>
      </c>
      <c r="N29" s="5">
        <v>787.5</v>
      </c>
      <c r="O29" s="6">
        <v>738.62153520224672</v>
      </c>
      <c r="P29" s="5">
        <v>21596.3</v>
      </c>
    </row>
    <row r="30" spans="2:29" ht="11.1" customHeight="1" x14ac:dyDescent="0.15">
      <c r="B30" s="4"/>
      <c r="C30" s="61">
        <v>40682</v>
      </c>
      <c r="E30" s="4">
        <v>556.5</v>
      </c>
      <c r="F30" s="5">
        <v>619.5</v>
      </c>
      <c r="G30" s="6">
        <v>588.04565106507005</v>
      </c>
      <c r="H30" s="5">
        <v>16694.599999999999</v>
      </c>
      <c r="I30" s="4">
        <v>892.5</v>
      </c>
      <c r="J30" s="5">
        <v>1050</v>
      </c>
      <c r="K30" s="6">
        <v>974.08069306930702</v>
      </c>
      <c r="L30" s="5">
        <v>1283.7</v>
      </c>
      <c r="M30" s="4">
        <v>693</v>
      </c>
      <c r="N30" s="5">
        <v>787.5</v>
      </c>
      <c r="O30" s="6">
        <v>732.57288070341031</v>
      </c>
      <c r="P30" s="5">
        <v>21057.8</v>
      </c>
    </row>
    <row r="31" spans="2:29" ht="11.1" customHeight="1" x14ac:dyDescent="0.15">
      <c r="B31" s="4"/>
      <c r="C31" s="61">
        <v>40683</v>
      </c>
      <c r="E31" s="4">
        <v>556.5</v>
      </c>
      <c r="F31" s="5">
        <v>619.5</v>
      </c>
      <c r="G31" s="6">
        <v>587.72162010449483</v>
      </c>
      <c r="H31" s="5">
        <v>9133</v>
      </c>
      <c r="I31" s="4">
        <v>892.5</v>
      </c>
      <c r="J31" s="5">
        <v>1050</v>
      </c>
      <c r="K31" s="6">
        <v>971.0009800078401</v>
      </c>
      <c r="L31" s="5">
        <v>348.1</v>
      </c>
      <c r="M31" s="4">
        <v>682.5</v>
      </c>
      <c r="N31" s="5">
        <v>787.5</v>
      </c>
      <c r="O31" s="6">
        <v>726.98555919705007</v>
      </c>
      <c r="P31" s="5">
        <v>9519.2000000000007</v>
      </c>
    </row>
    <row r="32" spans="2:29" ht="11.1" customHeight="1" x14ac:dyDescent="0.15">
      <c r="B32" s="4"/>
      <c r="C32" s="61">
        <v>40686</v>
      </c>
      <c r="E32" s="4">
        <v>556.5</v>
      </c>
      <c r="F32" s="5">
        <v>619.5</v>
      </c>
      <c r="G32" s="6">
        <v>586.63447789624672</v>
      </c>
      <c r="H32" s="5">
        <v>29925.599999999999</v>
      </c>
      <c r="I32" s="4">
        <v>903</v>
      </c>
      <c r="J32" s="5">
        <v>1050</v>
      </c>
      <c r="K32" s="6">
        <v>974.99906059182695</v>
      </c>
      <c r="L32" s="5">
        <v>1832.6</v>
      </c>
      <c r="M32" s="4">
        <v>682.5</v>
      </c>
      <c r="N32" s="5">
        <v>777</v>
      </c>
      <c r="O32" s="6">
        <v>724.69572043963126</v>
      </c>
      <c r="P32" s="5">
        <v>37349.300000000003</v>
      </c>
    </row>
    <row r="33" spans="2:16" ht="11.1" customHeight="1" x14ac:dyDescent="0.15">
      <c r="B33" s="4"/>
      <c r="C33" s="61">
        <v>40687</v>
      </c>
      <c r="E33" s="4">
        <v>546</v>
      </c>
      <c r="F33" s="5">
        <v>609</v>
      </c>
      <c r="G33" s="6">
        <v>577.09183994649175</v>
      </c>
      <c r="H33" s="5">
        <v>12409.8</v>
      </c>
      <c r="I33" s="4">
        <v>892.5</v>
      </c>
      <c r="J33" s="5">
        <v>1050</v>
      </c>
      <c r="K33" s="6">
        <v>973.93238866396769</v>
      </c>
      <c r="L33" s="5">
        <v>737.5</v>
      </c>
      <c r="M33" s="4">
        <v>700.35</v>
      </c>
      <c r="N33" s="5">
        <v>777</v>
      </c>
      <c r="O33" s="6">
        <v>726.01902085897518</v>
      </c>
      <c r="P33" s="5">
        <v>11972.5</v>
      </c>
    </row>
    <row r="34" spans="2:16" ht="11.1" customHeight="1" x14ac:dyDescent="0.15">
      <c r="B34" s="4"/>
      <c r="C34" s="61">
        <v>40688</v>
      </c>
      <c r="E34" s="4">
        <v>546</v>
      </c>
      <c r="F34" s="5">
        <v>610.05000000000007</v>
      </c>
      <c r="G34" s="6">
        <v>586.99338036393101</v>
      </c>
      <c r="H34" s="5">
        <v>16293.4</v>
      </c>
      <c r="I34" s="4">
        <v>903</v>
      </c>
      <c r="J34" s="5">
        <v>1050</v>
      </c>
      <c r="K34" s="6">
        <v>976.07863054928532</v>
      </c>
      <c r="L34" s="5">
        <v>936.4</v>
      </c>
      <c r="M34" s="4">
        <v>682.5</v>
      </c>
      <c r="N34" s="5">
        <v>777</v>
      </c>
      <c r="O34" s="6">
        <v>722.3710719426989</v>
      </c>
      <c r="P34" s="5">
        <v>27941.9</v>
      </c>
    </row>
    <row r="35" spans="2:16" ht="11.1" customHeight="1" x14ac:dyDescent="0.15">
      <c r="B35" s="4"/>
      <c r="C35" s="61">
        <v>40689</v>
      </c>
      <c r="E35" s="4">
        <v>535.5</v>
      </c>
      <c r="F35" s="5">
        <v>609</v>
      </c>
      <c r="G35" s="6">
        <v>577.11241922634326</v>
      </c>
      <c r="H35" s="5">
        <v>14699.5</v>
      </c>
      <c r="I35" s="4">
        <v>892.5</v>
      </c>
      <c r="J35" s="5">
        <v>1050</v>
      </c>
      <c r="K35" s="6">
        <v>972.73758200562304</v>
      </c>
      <c r="L35" s="5">
        <v>819.6</v>
      </c>
      <c r="M35" s="4">
        <v>694.05000000000007</v>
      </c>
      <c r="N35" s="5">
        <v>771.75</v>
      </c>
      <c r="O35" s="6">
        <v>717.56724180752974</v>
      </c>
      <c r="P35" s="5">
        <v>21480</v>
      </c>
    </row>
    <row r="36" spans="2:16" ht="11.1" customHeight="1" x14ac:dyDescent="0.15">
      <c r="B36" s="4"/>
      <c r="C36" s="61">
        <v>40690</v>
      </c>
      <c r="E36" s="4">
        <v>535.5</v>
      </c>
      <c r="F36" s="5">
        <v>609</v>
      </c>
      <c r="G36" s="6">
        <v>572.26018763815534</v>
      </c>
      <c r="H36" s="5">
        <v>10859.4</v>
      </c>
      <c r="I36" s="4">
        <v>892.5</v>
      </c>
      <c r="J36" s="5">
        <v>1050</v>
      </c>
      <c r="K36" s="6">
        <v>977.42609746274684</v>
      </c>
      <c r="L36" s="5">
        <v>510.4</v>
      </c>
      <c r="M36" s="4">
        <v>682.5</v>
      </c>
      <c r="N36" s="5">
        <v>766.5</v>
      </c>
      <c r="O36" s="6">
        <v>719.81040123289881</v>
      </c>
      <c r="P36" s="5">
        <v>7009</v>
      </c>
    </row>
    <row r="37" spans="2:16" ht="11.1" customHeight="1" x14ac:dyDescent="0.15">
      <c r="B37" s="4"/>
      <c r="C37" s="61">
        <v>40693</v>
      </c>
      <c r="E37" s="4">
        <v>546</v>
      </c>
      <c r="F37" s="5">
        <v>609</v>
      </c>
      <c r="G37" s="6">
        <v>578.65489200308605</v>
      </c>
      <c r="H37" s="5">
        <v>24604.5</v>
      </c>
      <c r="I37" s="4">
        <v>903</v>
      </c>
      <c r="J37" s="5">
        <v>1039.5</v>
      </c>
      <c r="K37" s="6">
        <v>981.37726586102713</v>
      </c>
      <c r="L37" s="5">
        <v>1649.5</v>
      </c>
      <c r="M37" s="4">
        <v>682.5</v>
      </c>
      <c r="N37" s="5">
        <v>766.5</v>
      </c>
      <c r="O37" s="6">
        <v>726.30125297525512</v>
      </c>
      <c r="P37" s="5">
        <v>38517.4</v>
      </c>
    </row>
    <row r="38" spans="2:16" ht="11.1" customHeight="1" x14ac:dyDescent="0.15">
      <c r="B38" s="4"/>
      <c r="C38" s="61">
        <v>40694</v>
      </c>
      <c r="E38" s="4">
        <v>546</v>
      </c>
      <c r="F38" s="5">
        <v>609</v>
      </c>
      <c r="G38" s="6">
        <v>579.62475970780463</v>
      </c>
      <c r="H38" s="5">
        <v>18103.599999999999</v>
      </c>
      <c r="I38" s="4">
        <v>903</v>
      </c>
      <c r="J38" s="5">
        <v>1040.0250000000001</v>
      </c>
      <c r="K38" s="6">
        <v>979.91390374331559</v>
      </c>
      <c r="L38" s="5">
        <v>1085.9000000000001</v>
      </c>
      <c r="M38" s="4">
        <v>682.5</v>
      </c>
      <c r="N38" s="5">
        <v>766.5</v>
      </c>
      <c r="O38" s="6">
        <v>729.82311210241221</v>
      </c>
      <c r="P38" s="5">
        <v>16576.8</v>
      </c>
    </row>
    <row r="39" spans="2:16" ht="11.1" customHeight="1" x14ac:dyDescent="0.15">
      <c r="B39" s="4"/>
      <c r="C39" s="61"/>
      <c r="D39" s="6"/>
      <c r="E39" s="4"/>
      <c r="F39" s="5"/>
      <c r="G39" s="6"/>
      <c r="H39" s="5"/>
      <c r="I39" s="4"/>
      <c r="J39" s="5"/>
      <c r="K39" s="6"/>
      <c r="L39" s="5"/>
      <c r="M39" s="4"/>
      <c r="N39" s="5"/>
      <c r="O39" s="6"/>
      <c r="P39" s="5"/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2011-04-18T01:30:18Z</cp:lastPrinted>
  <dcterms:created xsi:type="dcterms:W3CDTF">2006-02-22T01:45:43Z</dcterms:created>
  <dcterms:modified xsi:type="dcterms:W3CDTF">2022-10-20T05:20:31Z</dcterms:modified>
</cp:coreProperties>
</file>